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7290" tabRatio="965"/>
  </bookViews>
  <sheets>
    <sheet name="1.大学生实践教育基地立项建设项目" sheetId="19" r:id="rId1"/>
    <sheet name="2.弘扬社会主义核心价值观名师工作室" sheetId="20" r:id="rId2"/>
    <sheet name="3.高校思想政治理论课教学方法改革" sheetId="21" r:id="rId3"/>
    <sheet name="4.高校思想政治理论课教学重点难点热点" sheetId="22" r:id="rId4"/>
    <sheet name="5.高校思想政治理论课精品课程建设项目" sheetId="23" r:id="rId5"/>
    <sheet name="6.高校思想政治理论课“示范一堂课”建设项目" sheetId="24" r:id="rId6"/>
    <sheet name="7.高校思想政治工作创新项目" sheetId="25" r:id="rId7"/>
    <sheet name="8.高校思想政治工作领军人才和中青年骨干队伍建设项目" sheetId="26" r:id="rId8"/>
    <sheet name="9.高校思想政治理论课教学科研团队“择优支持”项目" sheetId="27" r:id="rId9"/>
    <sheet name="10.安徽省高校网络思想政治工作中心专题研究项目" sheetId="28" r:id="rId10"/>
  </sheets>
  <definedNames>
    <definedName name="_xlnm._FilterDatabase" localSheetId="0" hidden="1">'1.大学生实践教育基地立项建设项目'!$A$2:$E$13</definedName>
    <definedName name="_xlnm._FilterDatabase" localSheetId="9" hidden="1">'10.安徽省高校网络思想政治工作中心专题研究项目'!$A$2:$G$35</definedName>
    <definedName name="_xlnm._FilterDatabase" localSheetId="1" hidden="1">'2.弘扬社会主义核心价值观名师工作室'!$A$2:$E$52</definedName>
    <definedName name="_xlnm._FilterDatabase" localSheetId="2" hidden="1">'3.高校思想政治理论课教学方法改革'!$A$2:$E$20</definedName>
    <definedName name="_xlnm._FilterDatabase" localSheetId="3" hidden="1">'4.高校思想政治理论课教学重点难点热点'!$A$2:$E$47</definedName>
    <definedName name="_xlnm._FilterDatabase" localSheetId="4" hidden="1">'5.高校思想政治理论课精品课程建设项目'!$A$2:$E$13</definedName>
    <definedName name="_xlnm._FilterDatabase" localSheetId="5" hidden="1">'6.高校思想政治理论课“示范一堂课”建设项目'!$A$2:$E$27</definedName>
    <definedName name="_xlnm._FilterDatabase" localSheetId="6" hidden="1">'7.高校思想政治工作创新项目'!$A$2:$E$42</definedName>
    <definedName name="_xlnm._FilterDatabase" localSheetId="7" hidden="1">'8.高校思想政治工作领军人才和中青年骨干队伍建设项目'!$A$2:$F$46</definedName>
    <definedName name="_xlnm._FilterDatabase" localSheetId="8" hidden="1">'9.高校思想政治理论课教学科研团队“择优支持”项目'!$A$2:$E$25</definedName>
    <definedName name="_xlnm.Print_Area" localSheetId="0">'1.大学生实践教育基地立项建设项目'!$A$1:$E$13</definedName>
    <definedName name="_xlnm.Print_Area" localSheetId="1">'2.弘扬社会主义核心价值观名师工作室'!$A$1:$E$52</definedName>
    <definedName name="_xlnm.Print_Area" localSheetId="2">'3.高校思想政治理论课教学方法改革'!$A$1:$E$20</definedName>
    <definedName name="_xlnm.Print_Area" localSheetId="3">'4.高校思想政治理论课教学重点难点热点'!$A$1:$E$47</definedName>
    <definedName name="_xlnm.Print_Area" localSheetId="4">'5.高校思想政治理论课精品课程建设项目'!$A$1:$E$13</definedName>
    <definedName name="_xlnm.Print_Area" localSheetId="5">'6.高校思想政治理论课“示范一堂课”建设项目'!$A$1:$E$27</definedName>
    <definedName name="_xlnm.Print_Area" localSheetId="6">'7.高校思想政治工作创新项目'!$A$1:$E$42</definedName>
    <definedName name="_xlnm.Print_Area" localSheetId="7">'8.高校思想政治工作领军人才和中青年骨干队伍建设项目'!$A$1:$F$46</definedName>
    <definedName name="_xlnm.Print_Area" localSheetId="8">'9.高校思想政治理论课教学科研团队“择优支持”项目'!$A$1:$E$25</definedName>
    <definedName name="_xlnm.Print_Titles" localSheetId="0">'1.大学生实践教育基地立项建设项目'!$2:$2</definedName>
    <definedName name="_xlnm.Print_Titles" localSheetId="9">'10.安徽省高校网络思想政治工作中心专题研究项目'!$2:$2</definedName>
    <definedName name="_xlnm.Print_Titles" localSheetId="1">'2.弘扬社会主义核心价值观名师工作室'!$2:$2</definedName>
    <definedName name="_xlnm.Print_Titles" localSheetId="2">'3.高校思想政治理论课教学方法改革'!$2:$2</definedName>
    <definedName name="_xlnm.Print_Titles" localSheetId="3">'4.高校思想政治理论课教学重点难点热点'!$2:$2</definedName>
    <definedName name="_xlnm.Print_Titles" localSheetId="4">'5.高校思想政治理论课精品课程建设项目'!$2:$2</definedName>
    <definedName name="_xlnm.Print_Titles" localSheetId="5">'6.高校思想政治理论课“示范一堂课”建设项目'!$2:$2</definedName>
    <definedName name="_xlnm.Print_Titles" localSheetId="6">'7.高校思想政治工作创新项目'!$2:$2</definedName>
    <definedName name="_xlnm.Print_Titles" localSheetId="7">'8.高校思想政治工作领军人才和中青年骨干队伍建设项目'!$2:$2</definedName>
    <definedName name="_xlnm.Print_Titles" localSheetId="8">'9.高校思想政治理论课教学科研团队“择优支持”项目'!$2:$2</definedName>
  </definedNames>
  <calcPr calcId="144525" iterate="1"/>
</workbook>
</file>

<file path=xl/sharedStrings.xml><?xml version="1.0" encoding="utf-8"?>
<sst xmlns="http://schemas.openxmlformats.org/spreadsheetml/2006/main" count="1339" uniqueCount="938">
  <si>
    <t>1.大学生实践教育基地立项建设项目</t>
  </si>
  <si>
    <t>序号</t>
  </si>
  <si>
    <t>项目名称</t>
  </si>
  <si>
    <t>负责人</t>
  </si>
  <si>
    <t>申报高校</t>
  </si>
  <si>
    <t>孙建海</t>
  </si>
  <si>
    <t>合肥工业大学</t>
  </si>
  <si>
    <t>大学生实践教育基地-马梅</t>
  </si>
  <si>
    <t>马梅</t>
  </si>
  <si>
    <t>安徽师范大学</t>
  </si>
  <si>
    <t>大学生实践教育基地-姜家生</t>
  </si>
  <si>
    <t>姜家生</t>
  </si>
  <si>
    <t>安徽农业大学</t>
  </si>
  <si>
    <t>大学生实践教育基地-裴树东</t>
  </si>
  <si>
    <t>裴树东</t>
  </si>
  <si>
    <t>李洁</t>
  </si>
  <si>
    <t>安徽理工大学</t>
  </si>
  <si>
    <t>大学生实践教育基地-苏国红</t>
  </si>
  <si>
    <t>苏国红</t>
  </si>
  <si>
    <t>安徽工程大学</t>
  </si>
  <si>
    <t>大学生实践教育基地-汪小林、肖之进、储著炎</t>
  </si>
  <si>
    <t>汪小林 肖之进 储著炎</t>
  </si>
  <si>
    <t>安庆师范大学</t>
  </si>
  <si>
    <t>大学生实践教育基地-蒋德勤</t>
  </si>
  <si>
    <t>蒋德勤</t>
  </si>
  <si>
    <t>安徽科技学院</t>
  </si>
  <si>
    <t>池州市校地共建大学生家风文化实践教育基地</t>
  </si>
  <si>
    <t>孙晓峰</t>
  </si>
  <si>
    <t>池州学院</t>
  </si>
  <si>
    <t>淮海战役总前委会议旧址（蔡洼）“皖北红色文化”实践教育基地</t>
  </si>
  <si>
    <t>唐建兵</t>
  </si>
  <si>
    <t>淮北师范大学信息学院</t>
  </si>
  <si>
    <t>“四个自信”专题虚拟仿真体验教学馆建设项目</t>
  </si>
  <si>
    <t>宣岩松</t>
  </si>
  <si>
    <t>安徽职业技术学院</t>
  </si>
  <si>
    <t>2.弘扬社会主义核心价值观名师工作室
（思政课教师、辅导员）</t>
  </si>
  <si>
    <t>共建马院视角下提升思政课育人成效研究</t>
  </si>
  <si>
    <t>叶政</t>
  </si>
  <si>
    <t>中国科学技术大学</t>
  </si>
  <si>
    <t>六有大学生三全育人（63）辅导员工作室</t>
  </si>
  <si>
    <t>李峰</t>
  </si>
  <si>
    <t>潘莉教授工作室</t>
  </si>
  <si>
    <t>潘莉</t>
  </si>
  <si>
    <t>以节日活动涵养大学生家国情怀品质的教育路径研究</t>
  </si>
  <si>
    <t>叶兵</t>
  </si>
  <si>
    <t>砼创民族星空”名师工作室</t>
  </si>
  <si>
    <t>李丽鹏</t>
  </si>
  <si>
    <t>创新拓展习近平新时代中国特色社会主义思想“三进”路径研究</t>
  </si>
  <si>
    <t>吴家华</t>
  </si>
  <si>
    <t>安徽大学</t>
  </si>
  <si>
    <t>“智慧思政课资源平台构建与应用”名师工作室</t>
  </si>
  <si>
    <t>顾友仁</t>
  </si>
  <si>
    <t>“创·未来”辅导员名师工作室</t>
  </si>
  <si>
    <t>夏林童</t>
  </si>
  <si>
    <t>“安徽省高校思政理论课建设情况调研”</t>
  </si>
  <si>
    <t>杨希</t>
  </si>
  <si>
    <t>高校思政课系列示范课建设与推广研究名师工作室</t>
  </si>
  <si>
    <t>胡梅叶</t>
  </si>
  <si>
    <t>安徽省高校辅导员队伍建设名师工作室</t>
  </si>
  <si>
    <t>周楠</t>
  </si>
  <si>
    <t>“三全育人”理念下高校辅导员工作创新研究</t>
  </si>
  <si>
    <t>戴和圣</t>
  </si>
  <si>
    <t>大学生宿舍文化“四维空间”建设工作室</t>
  </si>
  <si>
    <t>王颍</t>
  </si>
  <si>
    <t>安徽医科大学</t>
  </si>
  <si>
    <t>“医话”思政共同体培育工作室</t>
  </si>
  <si>
    <t>朱慧</t>
  </si>
  <si>
    <t>安徽红色文化资源融入“中国近现代史纲要”教学研究</t>
  </si>
  <si>
    <t>张传文</t>
  </si>
  <si>
    <t>新时代“形势与政策”课教育教学创新名师工作室</t>
  </si>
  <si>
    <t>龚小平</t>
  </si>
  <si>
    <t>“耕读安农”文化育人工作室</t>
  </si>
  <si>
    <t>刘灿</t>
  </si>
  <si>
    <t>《马克思主义基本原理概论》名师工作室</t>
  </si>
  <si>
    <t>许屹山</t>
  </si>
  <si>
    <t>安徽工业大学</t>
  </si>
  <si>
    <t>理论宣讲名师培育工作室</t>
  </si>
  <si>
    <t>赵颖虹</t>
  </si>
  <si>
    <t>研究生《自然辩证法概论》教学改革工作室</t>
  </si>
  <si>
    <t>郭金明</t>
  </si>
  <si>
    <t>高校思想政治理论课智慧课堂教学研究</t>
  </si>
  <si>
    <t>周宁</t>
  </si>
  <si>
    <t>安徽财经大学</t>
  </si>
  <si>
    <t>智慧就业工作室</t>
  </si>
  <si>
    <t>汤龙升</t>
  </si>
  <si>
    <t>“求真理·明价值”青年名师工作室</t>
  </si>
  <si>
    <t>王程</t>
  </si>
  <si>
    <t>《毛泽东思想和中国特色社会主义理论体系概论》名师工作室</t>
  </si>
  <si>
    <t>刘聪</t>
  </si>
  <si>
    <t>高校辅导员实践育人名师工作室</t>
  </si>
  <si>
    <t>毕亚琴</t>
  </si>
  <si>
    <t>智慧思政平台与思想政治理论课的融合发展研究</t>
  </si>
  <si>
    <t>石丽娟</t>
  </si>
  <si>
    <t>安徽建筑大学</t>
  </si>
  <si>
    <t>“绿动能量”名师工作室</t>
  </si>
  <si>
    <t>雷雪芹</t>
  </si>
  <si>
    <t>安徽省大学生思想动态分析研判</t>
  </si>
  <si>
    <t>邹斌</t>
  </si>
  <si>
    <t>“大医精诚”工作室</t>
  </si>
  <si>
    <t>陈明华</t>
  </si>
  <si>
    <t>蚌埠医学院</t>
  </si>
  <si>
    <t>“易家”工作室</t>
  </si>
  <si>
    <t>陈君君</t>
  </si>
  <si>
    <t>班级核心文化理念的培育与塑造研究</t>
  </si>
  <si>
    <t>张晖</t>
  </si>
  <si>
    <t>合肥师范学院</t>
  </si>
  <si>
    <t>弘扬核心价值观名师工作室</t>
  </si>
  <si>
    <t>吴学东</t>
  </si>
  <si>
    <t>皖西学院</t>
  </si>
  <si>
    <t>思政课教师协同育人工作室</t>
  </si>
  <si>
    <t>赵悦悦</t>
  </si>
  <si>
    <t>淮南师范学院</t>
  </si>
  <si>
    <t>“轻羽清风”资助育人名师工作室</t>
  </si>
  <si>
    <t>牛美芹</t>
  </si>
  <si>
    <t>巢湖学院</t>
  </si>
  <si>
    <t>习近平历史观进“纲要”工作室</t>
  </si>
  <si>
    <t>方玉萍</t>
  </si>
  <si>
    <t>滁州学院</t>
  </si>
  <si>
    <t>海荣工作室：辅导员职业能力加油站</t>
  </si>
  <si>
    <t>师海荣</t>
  </si>
  <si>
    <t>邬旭东工作室</t>
  </si>
  <si>
    <t>邬旭东</t>
  </si>
  <si>
    <t>蚌埠学院</t>
  </si>
  <si>
    <t>民办高校思政课研究工作室</t>
  </si>
  <si>
    <t>何小刚</t>
  </si>
  <si>
    <t>安徽新华学院</t>
  </si>
  <si>
    <t>班级治理中的核心价值观培育践行</t>
  </si>
  <si>
    <t>朱诵贵</t>
  </si>
  <si>
    <t>《“生涯规划+”工作室</t>
  </si>
  <si>
    <t>龚潇潇</t>
  </si>
  <si>
    <t>安徽医学高等专科学校</t>
  </si>
  <si>
    <t>高校《毛泽东思想与中国特色社会主义理论体系概论》课程实践教学研究</t>
  </si>
  <si>
    <t>王发友</t>
  </si>
  <si>
    <t>马鞍山师范高等专科学校</t>
  </si>
  <si>
    <t>马和平名师工作室</t>
  </si>
  <si>
    <t>马和平</t>
  </si>
  <si>
    <t>芜湖职业技术学院</t>
  </si>
  <si>
    <t>思想政治教育视域下大学生积极社会心态培育研究</t>
  </si>
  <si>
    <t>何玉梅</t>
  </si>
  <si>
    <t>一江工作室</t>
  </si>
  <si>
    <t>邵一江</t>
  </si>
  <si>
    <t>合肥职业技术学院</t>
  </si>
  <si>
    <t>匠人匠心辅导员名师工作室</t>
  </si>
  <si>
    <t>伍东升</t>
  </si>
  <si>
    <t>高职院校学生宿舍文化的培育与塑造研究</t>
  </si>
  <si>
    <t>李晓辕</t>
  </si>
  <si>
    <t>滁州职业技术学院</t>
  </si>
  <si>
    <t>新时代高职高专院校“形势与政策”课教学改革与创新名师工作室</t>
  </si>
  <si>
    <t>胡辉平</t>
  </si>
  <si>
    <t>《思想道德修养与法律基础》名师工作室</t>
  </si>
  <si>
    <t>董彩荣</t>
  </si>
  <si>
    <t>安徽水利水电职业技术学院</t>
  </si>
  <si>
    <t>大学生创新创业个性化指导服务平台</t>
  </si>
  <si>
    <t>赵婧</t>
  </si>
  <si>
    <t>安徽机电职业技术学院</t>
  </si>
  <si>
    <t>张少兵名师工作室</t>
  </si>
  <si>
    <t>张少兵</t>
  </si>
  <si>
    <t>安徽财贸职业学院</t>
  </si>
  <si>
    <t>3.高校思想政治理论课教学方法改革
“择优推广”项目</t>
  </si>
  <si>
    <t>以学生为中心的“基础”课混合式教学模式研究</t>
  </si>
  <si>
    <t>汤俪瑾</t>
  </si>
  <si>
    <t>《中国近现代史纲要》课程微创作教学法研究</t>
  </si>
  <si>
    <t>钱斌</t>
  </si>
  <si>
    <t>《形势与政策》课微课式、网络化、自主型教学模式探索</t>
  </si>
  <si>
    <t>潘金刚</t>
  </si>
  <si>
    <t>用“讲好中国故事”引领高校思政课教学</t>
  </si>
  <si>
    <t>王艳</t>
  </si>
  <si>
    <t>以“知行合一”开展高校思政课理论与实践教学——以纪念建党100周年开展实践教学为例</t>
  </si>
  <si>
    <t>高文娟</t>
  </si>
  <si>
    <t>“读原著学原文悟原理”嵌入高校思政课的教学模式探索</t>
  </si>
  <si>
    <t>储著源</t>
  </si>
  <si>
    <t>“自主+合作+实践”：高校思政课混合式教学模式创新研究</t>
  </si>
  <si>
    <t>岳柏冰</t>
  </si>
  <si>
    <t>基于超星“一平三端”的《中国近现代史纲要》翻转教学</t>
  </si>
  <si>
    <t>基于校地合作的思想政治理论课实践教学模式创新研究</t>
  </si>
  <si>
    <t>郝文清</t>
  </si>
  <si>
    <t>淮北师范大学</t>
  </si>
  <si>
    <t>思想政治理论课“滴灌”</t>
  </si>
  <si>
    <t>尤吾兵</t>
  </si>
  <si>
    <t>安徽中医药大学</t>
  </si>
  <si>
    <t>基于四大育人平台的高校思政课多元双向融合教学方法创新与实践</t>
  </si>
  <si>
    <t>严仍昱</t>
  </si>
  <si>
    <t>思政理论课“三维”教学改革研究</t>
  </si>
  <si>
    <t>刘庆炬</t>
  </si>
  <si>
    <t>运用情景剧教学法提升高校思政课亲和力和针对性研究——以《中国近现代史纲要》课程为例</t>
  </si>
  <si>
    <t>李霞</t>
  </si>
  <si>
    <t>高校思想政治理论课教学方法改革“择优推广”项目</t>
  </si>
  <si>
    <t>郑红</t>
  </si>
  <si>
    <t>安徽医科大学临床医学院</t>
  </si>
  <si>
    <t>基于问题驱动的高职高专思政课实践教学模式研究与实践</t>
  </si>
  <si>
    <t>喻长志</t>
  </si>
  <si>
    <t>“旋律教学”法及其应用于高校思政课教学的改革探索研究</t>
  </si>
  <si>
    <t>俞海燕</t>
  </si>
  <si>
    <t>“六维一体，立德树人”高职思政课教学模式的创新实践及成效</t>
  </si>
  <si>
    <t>王芸</t>
  </si>
  <si>
    <t>安徽警官职业学院</t>
  </si>
  <si>
    <t>双高建设背景下高职思政课“一中心两平台三聚焦”混合式教学模式探索</t>
  </si>
  <si>
    <t>王宏伟</t>
  </si>
  <si>
    <t>安徽商贸职业技术学院</t>
  </si>
  <si>
    <t>4.高校思想政治理论课教学重点难点热点
研究项目</t>
  </si>
  <si>
    <t>中美经贸摩擦相关问题融入马克思主义基本原理概论课教学研究</t>
  </si>
  <si>
    <t>陈小林</t>
  </si>
  <si>
    <t>当代资本主义的系统性危机与发展趋势研析</t>
  </si>
  <si>
    <t>张才国</t>
  </si>
  <si>
    <t>习近平关于理论创新和实践创新重要论述融入“原理”课程认识论知识点教学研究</t>
  </si>
  <si>
    <t>董军</t>
  </si>
  <si>
    <t>人为什么需要道德？——道德价值问题学理追问及实践教学优化</t>
  </si>
  <si>
    <t>郭芙蓉</t>
  </si>
  <si>
    <t>以人民为中心理论教学重点难点问题研究</t>
  </si>
  <si>
    <t>夏琼</t>
  </si>
  <si>
    <t>“全面深化改革”混合式教学设计与实践研究</t>
  </si>
  <si>
    <t>秦培涛</t>
  </si>
  <si>
    <t>《马克思主义基本原理概论》重点热点难点研究</t>
  </si>
  <si>
    <t>干成俊</t>
  </si>
  <si>
    <t>“基础”教材中的难点问题研究</t>
  </si>
  <si>
    <t>戴家芳</t>
  </si>
  <si>
    <t>中国改革故事的经济逻辑研究</t>
  </si>
  <si>
    <t>柳泽民</t>
  </si>
  <si>
    <t>“实施健康中国建设战略”的教学方案</t>
  </si>
  <si>
    <t>徽文化融入高校思想政治理论课研究</t>
  </si>
  <si>
    <t>吴秀云</t>
  </si>
  <si>
    <t>《思想道德修养与法律基础》教学重点难点热点及应对之策研究</t>
  </si>
  <si>
    <t>王清平</t>
  </si>
  <si>
    <t>《中国近现代史纲要》教学难点热点问题研究</t>
  </si>
  <si>
    <t>专题化·案例化·实践化——十九届四中全会精神融入思政课教学理论研究与实践</t>
  </si>
  <si>
    <t>李春雨</t>
  </si>
  <si>
    <t>坚定理想信念的四个着力点探赜——基于“思想道德修养与法律基础”的教学维度</t>
  </si>
  <si>
    <t>姜松梅</t>
  </si>
  <si>
    <t>新时代爱国主义教育如何融入“中国近现代史纲要”课程教学</t>
  </si>
  <si>
    <t>张晓婧</t>
  </si>
  <si>
    <t>物质与实践两个概念在“原理”课理论与教学中的重要性研究</t>
  </si>
  <si>
    <t>葛勇义</t>
  </si>
  <si>
    <t>"概论"课程（2018版）内容整体性教学衔接与优化研究</t>
  </si>
  <si>
    <t>十九届四中全会精神融入《概论》课教学研究</t>
  </si>
  <si>
    <t>金承志</t>
  </si>
  <si>
    <t>中国共产党百年伟大历史贡献融入“纲要”课程教学研究</t>
  </si>
  <si>
    <t>李海涛</t>
  </si>
  <si>
    <t>“思政课”培育大学生担当精神的方法路径研究——以“思想道德修养与法律基础”课为例</t>
  </si>
  <si>
    <t>陈金香</t>
  </si>
  <si>
    <t>习近平治国理政方法论融入“原理”课教学研究</t>
  </si>
  <si>
    <t>李虹</t>
  </si>
  <si>
    <t>“马克思主义基本原理概论”课程教学重点难点热点研究</t>
  </si>
  <si>
    <t>檀传杰</t>
  </si>
  <si>
    <t>习近平五四系列讲话与新时代大学生双重使命教育研究</t>
  </si>
  <si>
    <t>郭祥</t>
  </si>
  <si>
    <t>“红色家书”在高校思想政治理论课教学中的运用研究</t>
  </si>
  <si>
    <t>董明</t>
  </si>
  <si>
    <t>阜阳师范大学</t>
  </si>
  <si>
    <t>党的十九届四中全会精神进“概论”课的路径与课例研究</t>
  </si>
  <si>
    <t>刘振宏</t>
  </si>
  <si>
    <t>皖南医学院</t>
  </si>
  <si>
    <t>思政教育视域下如何评估当代中国的国际地位</t>
  </si>
  <si>
    <t>李红艳</t>
  </si>
  <si>
    <t>“基础”课中大学生法治思维培养途径</t>
  </si>
  <si>
    <t>汪良敏</t>
  </si>
  <si>
    <t>如何看待我国目前存在的贫富差距问题</t>
  </si>
  <si>
    <t>谢军</t>
  </si>
  <si>
    <t>思想政治理论课正确引导高校意识形态话语权研究</t>
  </si>
  <si>
    <t>谢敏芳</t>
  </si>
  <si>
    <t>合肥学院</t>
  </si>
  <si>
    <t>国家治理现代化的逻辑阐释及其教学运用</t>
  </si>
  <si>
    <t>向泽雄</t>
  </si>
  <si>
    <t>《习近平的劳动观及其教育教学实现路径研究》</t>
  </si>
  <si>
    <t>曹盈</t>
  </si>
  <si>
    <t>黄山学院</t>
  </si>
  <si>
    <t>“基础课”中“明大德守公德严私德”的整体性研究</t>
  </si>
  <si>
    <t>陈晓曦</t>
  </si>
  <si>
    <t>《形势与政策》课教学中加强爱国主义教育研究</t>
  </si>
  <si>
    <t>张玉霞</t>
  </si>
  <si>
    <t>宿州学院</t>
  </si>
  <si>
    <t>中华民族优秀传统家风文化资源在高校思政课中的运用研究</t>
  </si>
  <si>
    <t>孙琪</t>
  </si>
  <si>
    <t>新时代大学生文化自信培育研究</t>
  </si>
  <si>
    <t>陈鑫</t>
  </si>
  <si>
    <t>安徽红色资源融入高校思想政治理论课研究</t>
  </si>
  <si>
    <t>朱丽</t>
  </si>
  <si>
    <t>亳州学院</t>
  </si>
  <si>
    <t>中美贸易战背景下大学生总体国家安全观教育研究</t>
  </si>
  <si>
    <t>刘芳</t>
  </si>
  <si>
    <t>安徽三联学院</t>
  </si>
  <si>
    <t>历史和人民选择马克思主义的逻辑论证研究</t>
  </si>
  <si>
    <t>李永</t>
  </si>
  <si>
    <t>皖江工学院</t>
  </si>
  <si>
    <t>中华优秀传统文化资源在高校思政课中的运用研究</t>
  </si>
  <si>
    <t>李元旭</t>
  </si>
  <si>
    <t>阜阳师范大学信息工程学院</t>
  </si>
  <si>
    <t>社会热点融入高职院校思政课教学中的价值与路径分析</t>
  </si>
  <si>
    <t>许红菊</t>
  </si>
  <si>
    <t>安庆医药高等专科学校</t>
  </si>
  <si>
    <t>高职院校应用“建构式”教学模式培养大学生理想信念的逻辑与实践——以《思修》课“崇高的理想信念”为例</t>
  </si>
  <si>
    <t>孙静</t>
  </si>
  <si>
    <t>基于高校思政课教学的“以人民为中心”思想研究</t>
  </si>
  <si>
    <t>高祥玉</t>
  </si>
  <si>
    <t>安徽工贸职业技术学院</t>
  </si>
  <si>
    <t>追“根”溯“源”看社会主义民主</t>
  </si>
  <si>
    <t>蒋玉艳</t>
  </si>
  <si>
    <t>安徽国际商务职业学院</t>
  </si>
  <si>
    <t>“如何引导大学生树立正确的创业观”教学难点解决方案研究</t>
  </si>
  <si>
    <t>柏一柯</t>
  </si>
  <si>
    <t>安徽新闻出版职业技术学院</t>
  </si>
  <si>
    <t>5.高校思想政治理论课精品课程建设项目</t>
  </si>
  <si>
    <t>思想道德修养与法律基础</t>
  </si>
  <si>
    <t>中国近现代史纲要精品课程</t>
  </si>
  <si>
    <t>黄志高</t>
  </si>
  <si>
    <t>形势与政策</t>
  </si>
  <si>
    <t>牛菲</t>
  </si>
  <si>
    <t>马克思主义基本原理概论</t>
  </si>
  <si>
    <t>中国近现代史纲要</t>
  </si>
  <si>
    <t>张俊生</t>
  </si>
  <si>
    <t>高校思想政治理论课精品课程建设项目</t>
  </si>
  <si>
    <t>闫成俭</t>
  </si>
  <si>
    <t>王军</t>
  </si>
  <si>
    <t>毛泽东思想和中国特色社会主义理论体系概论</t>
  </si>
  <si>
    <t>王有炜</t>
  </si>
  <si>
    <t>郑爱龙</t>
  </si>
  <si>
    <t>刘翠萍</t>
  </si>
  <si>
    <t>阜阳职业技术学院</t>
  </si>
  <si>
    <t>6.高校思想政治理论课“示范一堂课”
建设项目</t>
  </si>
  <si>
    <t>培养法治思维——正当程序---思想道德修养与法律基础</t>
  </si>
  <si>
    <t>洪伟</t>
  </si>
  <si>
    <t>“资本的本质”示范一堂课</t>
  </si>
  <si>
    <t>葛晓梅</t>
  </si>
  <si>
    <t>坚定文化自信建设社会主义文化强国</t>
  </si>
  <si>
    <t>李奕</t>
  </si>
  <si>
    <t>形势与政策“示范一堂课”建设</t>
  </si>
  <si>
    <t>张涛</t>
  </si>
  <si>
    <t>怎样培养社会主义法治思维——《思想道德修养与法律基础》课程</t>
  </si>
  <si>
    <t>蒋娟</t>
  </si>
  <si>
    <t>高校思想政治理论课“示范一堂课”建设项目——毛泽东思想和中国特色社会主义理论体系概论</t>
  </si>
  <si>
    <t>陶新珍</t>
  </si>
  <si>
    <t>物质及其存在形态</t>
  </si>
  <si>
    <t>李长虹</t>
  </si>
  <si>
    <t>问题导向视阈下“纲要”课教学内容的解构与示范课堂的建构</t>
  </si>
  <si>
    <t>代先祥</t>
  </si>
  <si>
    <t>淮北师范大学+孙宜晓+“科学技术在社会发展中的作用”示范一堂课</t>
  </si>
  <si>
    <t>孙宜晓</t>
  </si>
  <si>
    <t>增强思想政治理论课思想性、理论性和亲和力、针对性研究</t>
  </si>
  <si>
    <t>孙丽芳</t>
  </si>
  <si>
    <t>“原理”课程“示范一堂课”</t>
  </si>
  <si>
    <t>周娟</t>
  </si>
  <si>
    <t>社会基本矛盾与社会发展规律</t>
  </si>
  <si>
    <t>张铭</t>
  </si>
  <si>
    <t>对立统一规律及其意义</t>
  </si>
  <si>
    <t>张翮</t>
  </si>
  <si>
    <t>使命.标准.路径——如何打造一堂“有品质”的思政课</t>
  </si>
  <si>
    <t>李乐</t>
  </si>
  <si>
    <t>《矛盾的同一性和斗争性》示范一堂课</t>
  </si>
  <si>
    <t>朱玉利</t>
  </si>
  <si>
    <t>思想政治理论课“金课”研究</t>
  </si>
  <si>
    <t>朱冠艾</t>
  </si>
  <si>
    <t>在《原理》课中讲好传统经典</t>
  </si>
  <si>
    <t>朱欣</t>
  </si>
  <si>
    <t>“爱国主义的基本内涵”示范课</t>
  </si>
  <si>
    <t>符琳</t>
  </si>
  <si>
    <t>思政“云课堂”：文化自信的“源”与“流”</t>
  </si>
  <si>
    <t>陈玲</t>
  </si>
  <si>
    <t>高校思政理论课“示范一堂课”——以“新文化运动和五四运动”为例</t>
  </si>
  <si>
    <t>谷玉叶</t>
  </si>
  <si>
    <t>做社会主义核心价值观的践行者</t>
  </si>
  <si>
    <t>杨翠华</t>
  </si>
  <si>
    <t>高职院校思想政治理论课“示范一堂课”建设</t>
  </si>
  <si>
    <t>刘琼蕾</t>
  </si>
  <si>
    <t>池州职业技术学院</t>
  </si>
  <si>
    <t>道德之花竞绽放</t>
  </si>
  <si>
    <t>刘静</t>
  </si>
  <si>
    <t>黄山职业技术学院</t>
  </si>
  <si>
    <t>《思想道德修养与法律基础》“示范一堂课”</t>
  </si>
  <si>
    <t>张洁</t>
  </si>
  <si>
    <t>示范一堂课《传承中华传统美德》</t>
  </si>
  <si>
    <t>何林艺</t>
  </si>
  <si>
    <t>安徽电子信息职业技术学院</t>
  </si>
  <si>
    <t>7.高校思想政治工作创新项目</t>
  </si>
  <si>
    <t>聚焦育人育心促进成长成才——构建“五位一体”大学生心理育人体系</t>
  </si>
  <si>
    <t>钟小要</t>
  </si>
  <si>
    <t>安徽大学马克思主义新闻观实践教育创新项目</t>
  </si>
  <si>
    <t>窦余仁</t>
  </si>
  <si>
    <t>“青春思政课”文化育人品牌的实践与探索</t>
  </si>
  <si>
    <t>梁燕</t>
  </si>
  <si>
    <t>安徽医科大学校园文化育人体系构建</t>
  </si>
  <si>
    <t>王陶</t>
  </si>
  <si>
    <t>弘扬“大别山道路”精神，统筹推进文化育人</t>
  </si>
  <si>
    <t>朱绍友</t>
  </si>
  <si>
    <t>新时代高校后勤服务育人创新与实践</t>
  </si>
  <si>
    <t>张文明</t>
  </si>
  <si>
    <t>融合专业教学平台系统的创新创业育人模式优化与实践研究</t>
  </si>
  <si>
    <t>方贤文</t>
  </si>
  <si>
    <t>擎起课程“思政担”绘就育人“同心圆”——安徽财经大学会计学院“课程思政”建设的探索与实践</t>
  </si>
  <si>
    <t>郭成</t>
  </si>
  <si>
    <t>“全过程育人”视域下的“假日思政”探索与实践</t>
  </si>
  <si>
    <t>郭广春</t>
  </si>
  <si>
    <t>围绕“四要素”建设“六平台”加强中西医临床医学专业学生创新实践能力培养</t>
  </si>
  <si>
    <t>彭青和</t>
  </si>
  <si>
    <t>构建多元立体平台创新心理育人模式</t>
  </si>
  <si>
    <t>谢建</t>
  </si>
  <si>
    <t>新时代高校劳动教育体系建构和实践探索</t>
  </si>
  <si>
    <t>汪博武</t>
  </si>
  <si>
    <t>激发朋辈互助“心”动力构建德心共育新模式</t>
  </si>
  <si>
    <t>刘时勇</t>
  </si>
  <si>
    <t>“立德树人”视角下“课程思政”融入医学专业课程群建设的实践路径探究---以医学影像学专业为例</t>
  </si>
  <si>
    <t>张顺花</t>
  </si>
  <si>
    <t>新时代高校网络思政工作坊</t>
  </si>
  <si>
    <t>王结义</t>
  </si>
  <si>
    <t>团队心理辅导协同育人研究</t>
  </si>
  <si>
    <t>陶漫</t>
  </si>
  <si>
    <t>青春学习营“四位一体”工作模式建构</t>
  </si>
  <si>
    <t>吴长龙</t>
  </si>
  <si>
    <t>特色校园文化育人平台——“政法周末大讲堂”</t>
  </si>
  <si>
    <t>刘鑫</t>
  </si>
  <si>
    <t>高校“一站式服务”大学生社区教育管理体系构建研究</t>
  </si>
  <si>
    <t>单杰</t>
  </si>
  <si>
    <t>聚焦“三全育人”打造网络育人共同体</t>
  </si>
  <si>
    <t>朱涛</t>
  </si>
  <si>
    <t>巢湖学院“3154”智慧资助体系建设</t>
  </si>
  <si>
    <t>周祥</t>
  </si>
  <si>
    <t>《基于十年心理健康文化节活动探索“三全”发展性心理育人的有效路径》</t>
  </si>
  <si>
    <t>徐俊华</t>
  </si>
  <si>
    <t>“一体化”心理育人长效机制的构建与实践</t>
  </si>
  <si>
    <t>励骅</t>
  </si>
  <si>
    <t>铜陵学院</t>
  </si>
  <si>
    <t>高校网络协同育人探索与实践</t>
  </si>
  <si>
    <t>郑晓华</t>
  </si>
  <si>
    <t>以传承优秀家风文化为引领，构建思想政治教育新生态</t>
  </si>
  <si>
    <t>叶三梅</t>
  </si>
  <si>
    <t>协同育人视域下“五特”学生心理育人探究</t>
  </si>
  <si>
    <t>王丽</t>
  </si>
  <si>
    <t>坚守立德树人使命彰显组织育人特色</t>
  </si>
  <si>
    <t>胡吉芬</t>
  </si>
  <si>
    <t>高职高专院校协同化实践育人体系构建与实践探索</t>
  </si>
  <si>
    <t>单守金</t>
  </si>
  <si>
    <t>文化育人视角下的桐城派与桐城文化特色学校建设研究</t>
  </si>
  <si>
    <t>陈涛</t>
  </si>
  <si>
    <t>桐城师范高等专科学校</t>
  </si>
  <si>
    <t>实施“三全教育”，落实“心理育人”，促进师范生心理健康发展</t>
  </si>
  <si>
    <t>方东玲</t>
  </si>
  <si>
    <t>合肥幼儿师范高等专科学校</t>
  </si>
  <si>
    <t>以“三教”改革为抓手，全面推进高职院校课程思政建设的理论与实践</t>
  </si>
  <si>
    <t>高武</t>
  </si>
  <si>
    <t>三全育人理念下高职院校实践育人长效机制创新研究—以阜阳职业技术学院为例</t>
  </si>
  <si>
    <t>叶树斌</t>
  </si>
  <si>
    <t>“1421”文化育人模式研究</t>
  </si>
  <si>
    <t>黄学文</t>
  </si>
  <si>
    <t>郑伟</t>
  </si>
  <si>
    <t>基于过程管理的“互联网+”组织育人工作模式研究</t>
  </si>
  <si>
    <t>张世忠</t>
  </si>
  <si>
    <t>构建”国防绿“与”六安红“双色融合的文化育人模式</t>
  </si>
  <si>
    <t>余嗣元</t>
  </si>
  <si>
    <t>安徽国防科技职业学院</t>
  </si>
  <si>
    <t>“1234”三全育人综合体系建设工程</t>
  </si>
  <si>
    <t>王孝胜</t>
  </si>
  <si>
    <t>高职院校“三全育人”实践教学体系构建研究</t>
  </si>
  <si>
    <t>喻小红</t>
  </si>
  <si>
    <t>安徽工商职业学院</t>
  </si>
  <si>
    <t>“四位一体、多元融合”高校“文化育人”工作创新的研究与实践</t>
  </si>
  <si>
    <t>张光胜</t>
  </si>
  <si>
    <t>“三全育人”视域下高校学生资助育人实践探索与研究</t>
  </si>
  <si>
    <t>张伟</t>
  </si>
  <si>
    <t>8.高校思想政治工作领军人才和中青年
骨干队伍建设项目</t>
  </si>
  <si>
    <t>备注</t>
  </si>
  <si>
    <t>高校思想政治工作领军人才队伍建设--合肥工大学</t>
  </si>
  <si>
    <t>陈殿林</t>
  </si>
  <si>
    <t>领军人才队伍建设项目</t>
  </si>
  <si>
    <t>高校思想政治工作领军人才队伍建设项目</t>
  </si>
  <si>
    <t>王习胜</t>
  </si>
  <si>
    <t>胡靖</t>
  </si>
  <si>
    <t>领军人才队伍建设项目（安徽农业大学黄洪雷）</t>
  </si>
  <si>
    <t>黄洪雷</t>
  </si>
  <si>
    <t>高敏</t>
  </si>
  <si>
    <t>阮超群</t>
  </si>
  <si>
    <t>张斌</t>
  </si>
  <si>
    <t>领军人才建设项目</t>
  </si>
  <si>
    <t>彭鸿雁</t>
  </si>
  <si>
    <t>董玉节</t>
  </si>
  <si>
    <t>金文斌</t>
  </si>
  <si>
    <t>朱宗友</t>
  </si>
  <si>
    <t>吴玉才</t>
  </si>
  <si>
    <t>葛贤平</t>
  </si>
  <si>
    <t>陈绪林</t>
  </si>
  <si>
    <t>强基固本筑堡垒，凝心聚力促发展---高校思想政治工作领军人才队伍建设项目</t>
  </si>
  <si>
    <t>倪晶晶</t>
  </si>
  <si>
    <t>中青年骨干队伍建设项目</t>
  </si>
  <si>
    <t>钟军</t>
  </si>
  <si>
    <t>安徽大学汪勤----高校思想政治工作中青年骨干队伍建设项目申报表</t>
  </si>
  <si>
    <t>汪勤</t>
  </si>
  <si>
    <t>高校思想政治工作中青年骨干队伍建设项目</t>
  </si>
  <si>
    <t>陈以定</t>
  </si>
  <si>
    <t>李祥兴</t>
  </si>
  <si>
    <t>思想政治工作中青年骨干队伍建设项目</t>
  </si>
  <si>
    <t>宫超</t>
  </si>
  <si>
    <t>高晓妹</t>
  </si>
  <si>
    <t>高校思想政治工作中青年骨干队伍建设项目（袁修雨）</t>
  </si>
  <si>
    <t>袁修雨</t>
  </si>
  <si>
    <t>思政工作青年骨干队伍建设</t>
  </si>
  <si>
    <t>宫晓虹</t>
  </si>
  <si>
    <t>不忘初心，方得始终，培养担当民族复兴大任的新时代青年</t>
  </si>
  <si>
    <t>杨建</t>
  </si>
  <si>
    <t>赵宁</t>
  </si>
  <si>
    <t>张筱荣</t>
  </si>
  <si>
    <t>高校思想政治工作中青年骨干队伍建设</t>
  </si>
  <si>
    <t>华秀梅</t>
  </si>
  <si>
    <t>“三全育人”理念下高校辅导员工作体系创新的探索与实践</t>
  </si>
  <si>
    <t>乔凯</t>
  </si>
  <si>
    <t>习近平新时代中国特色社会主义思想融入高校思政教育的路径研究</t>
  </si>
  <si>
    <t>杨尔飞</t>
  </si>
  <si>
    <t>庞秀艳</t>
  </si>
  <si>
    <t>金小方</t>
  </si>
  <si>
    <t>高校思政工作中青年骨干队伍建设项目</t>
  </si>
  <si>
    <t>杨芳</t>
  </si>
  <si>
    <t>中青年骨干队伍建设</t>
  </si>
  <si>
    <t>吴云峰</t>
  </si>
  <si>
    <t>程海云</t>
  </si>
  <si>
    <t>俞念胜</t>
  </si>
  <si>
    <t>杨丽</t>
  </si>
  <si>
    <t>安徽艺术学院</t>
  </si>
  <si>
    <t>高校思想政治工作中青年骨干队伍建设项目申报表</t>
  </si>
  <si>
    <t>郑妮</t>
  </si>
  <si>
    <t>王永</t>
  </si>
  <si>
    <t>孟昭苏</t>
  </si>
  <si>
    <t>马鞍山职业技术学院</t>
  </si>
  <si>
    <t>刘春丽中青年骨干队伍建设项目</t>
  </si>
  <si>
    <t>刘春丽</t>
  </si>
  <si>
    <t>淮北职业技术学院</t>
  </si>
  <si>
    <t>叶苗苗</t>
  </si>
  <si>
    <t>郭婉绯</t>
  </si>
  <si>
    <t>9.高校思想政治理论课教学科研团队
“择优支持”项目</t>
  </si>
  <si>
    <t>思想政治理论课实践教学研究</t>
  </si>
  <si>
    <t>魏荣</t>
  </si>
  <si>
    <t>《形势与政策》课程线上线下混合式教学模式研究</t>
  </si>
  <si>
    <t>程平</t>
  </si>
  <si>
    <t>大中小学思政课一体化建设研究</t>
  </si>
  <si>
    <t>陶永华</t>
  </si>
  <si>
    <t>“形势与政策”课网络教学研究</t>
  </si>
  <si>
    <t>程孝文</t>
  </si>
  <si>
    <t>大中小思政课一体化建设研究</t>
  </si>
  <si>
    <t>徐俊</t>
  </si>
  <si>
    <t>高校思想政治理论课教学科研团队“择优支持”项目</t>
  </si>
  <si>
    <t>思政课问题导向教学模式研究</t>
  </si>
  <si>
    <t>孙功</t>
  </si>
  <si>
    <t>思想政治理论课实践教学团队研究</t>
  </si>
  <si>
    <t>汪先平</t>
  </si>
  <si>
    <t>朱庆跃</t>
  </si>
  <si>
    <t>思想政治理论课教师和辅导员队伍整合研究</t>
  </si>
  <si>
    <t>《思想道德修养与法律基础》课“知信行”实践教学研究</t>
  </si>
  <si>
    <t>许明华</t>
  </si>
  <si>
    <t>高校思政课实践教学与课外社会实践协同融合研究</t>
  </si>
  <si>
    <t>罗本琦</t>
  </si>
  <si>
    <t>思政课全面依法治国实践教学研究</t>
  </si>
  <si>
    <t>李全文</t>
  </si>
  <si>
    <t>思想政治理论课实践教学的研究——基于安徽红色文化资源融入的探索</t>
  </si>
  <si>
    <t>黄春</t>
  </si>
  <si>
    <t>基于“三个导向”的思政课实践教学改革研究</t>
  </si>
  <si>
    <t>陶庭马</t>
  </si>
  <si>
    <t>陶有浩</t>
  </si>
  <si>
    <t>思政课课堂教学考核评价体系研究团队</t>
  </si>
  <si>
    <t>李雪梅</t>
  </si>
  <si>
    <t>新时代高校思想政治理论课立体式实践教学体系构建研究</t>
  </si>
  <si>
    <t>汪才明</t>
  </si>
  <si>
    <t>“基础课“专题化教学改革研究</t>
  </si>
  <si>
    <t>王国春</t>
  </si>
  <si>
    <t>“三全育人”视野下高校思政课教师与辅导员协作互动机制构建研究</t>
  </si>
  <si>
    <t>薛海</t>
  </si>
  <si>
    <t>思政课课堂教学模式及实效研究</t>
  </si>
  <si>
    <t>袁旗</t>
  </si>
  <si>
    <t>思想政治理论课课堂教学模式研究</t>
  </si>
  <si>
    <t>高校思政课问题导向式教学模式研究与构建——高校思想政治理论课教学科研团队“择优支持”项目</t>
  </si>
  <si>
    <t>徐生</t>
  </si>
  <si>
    <t>10.安徽省高校网络思想政治工作中心
专题研究项目</t>
  </si>
  <si>
    <t>项目类型</t>
  </si>
  <si>
    <t>基于“隐形资助3.0”的智慧资助体系建设与推广</t>
  </si>
  <si>
    <t>赵钢</t>
  </si>
  <si>
    <t>重点项目</t>
  </si>
  <si>
    <t>基于学业大数据的智慧思政预警与援助体系建设</t>
  </si>
  <si>
    <t>基于网络信息技术与智慧手段支撑下的高校思政课创新研究</t>
  </si>
  <si>
    <t>李明</t>
  </si>
  <si>
    <t>学生突发应急事件实时预警系统</t>
  </si>
  <si>
    <t>董雨</t>
  </si>
  <si>
    <t>基于易班平台共建视域下高校网络育人体系构建研究</t>
  </si>
  <si>
    <t>朱灿平</t>
  </si>
  <si>
    <t>基于大数据模型的大学新生个体与校园环境交互过程中的适应状况分析与教育对策实践研究</t>
  </si>
  <si>
    <t>胡小松</t>
  </si>
  <si>
    <t>一般项目</t>
  </si>
  <si>
    <t>安徽省高校思政理论课智慧平台</t>
  </si>
  <si>
    <t>大数据资助育人系统</t>
  </si>
  <si>
    <t>刘晓宇</t>
  </si>
  <si>
    <t>安徽工业大学大学生心理预警系统构建项目</t>
  </si>
  <si>
    <t>智慧就业系统</t>
  </si>
  <si>
    <t>夏建华</t>
  </si>
  <si>
    <t>思想政治教育实践教学VR仿真项目</t>
  </si>
  <si>
    <t>陈健</t>
  </si>
  <si>
    <t>“易校”树人联盟——基于安徽省高校智慧思政平台开展易班校际共建的实践探索</t>
  </si>
  <si>
    <t>杨敏</t>
  </si>
  <si>
    <t>基于易班的智慧学工系统建设</t>
  </si>
  <si>
    <t>刘柳</t>
  </si>
  <si>
    <t>联合培养</t>
  </si>
  <si>
    <t>基于学业与生活大数据的高校学生心理问题预警与援助机制研究</t>
  </si>
  <si>
    <t>刘伟丰</t>
  </si>
  <si>
    <t>新时代高校学生社团育人线上线下双路径及创新机制研究</t>
  </si>
  <si>
    <t>杨晓果</t>
  </si>
  <si>
    <t>培育项目</t>
  </si>
  <si>
    <t>安徽理工大学智慧资助育人系统</t>
  </si>
  <si>
    <t>安徽财经大学网络文化育人体系构建与实践</t>
  </si>
  <si>
    <t>李超</t>
  </si>
  <si>
    <t>新媒体的思想政治教育功能及实现路径</t>
  </si>
  <si>
    <t>李万银</t>
  </si>
  <si>
    <t>“互联网+”背景下网络思政教育话语权构建</t>
  </si>
  <si>
    <t>高校网络思政生态系统架构理论与实践研究</t>
  </si>
  <si>
    <t>陈梦莹</t>
  </si>
  <si>
    <t>解困-育人-成才-回馈——地方院校智慧资助的探索与研究</t>
  </si>
  <si>
    <t>陈拥军</t>
  </si>
  <si>
    <t>合肥学院融媒体中心</t>
  </si>
  <si>
    <t>杜娟</t>
  </si>
  <si>
    <t>基于易班平台和5G网络的校园安全教育工作模式创新研究</t>
  </si>
  <si>
    <t>程从丰</t>
  </si>
  <si>
    <t>宿州学院嘉言懿行网络思政中心建设</t>
  </si>
  <si>
    <t>王金岭</t>
  </si>
  <si>
    <t>安徽省高校网络思想政治工作中心专题研究项目(智慧资助)</t>
  </si>
  <si>
    <t>贺行佳</t>
  </si>
  <si>
    <t>何晶</t>
  </si>
  <si>
    <t>安徽建筑大学城市建设学院</t>
  </si>
  <si>
    <t>“三全育人”背景下的“三全网络”思政教学立体化育人实效性研究</t>
  </si>
  <si>
    <t>李先进</t>
  </si>
  <si>
    <t>高职院校网络思想政治教育工作“微”机制研究</t>
  </si>
  <si>
    <t>李晓新</t>
  </si>
  <si>
    <t>亳州职业技术学院</t>
  </si>
  <si>
    <t>融媒体中心建设</t>
  </si>
  <si>
    <t>方欢欢</t>
  </si>
  <si>
    <t>自媒体在高职思政课教学中的嵌入及运行机制研究</t>
  </si>
  <si>
    <t>王培</t>
  </si>
  <si>
    <t>基于“四动三起来”设计理念的精准思政智慧课堂研究——以《思想道德修养与法律基础》为例</t>
  </si>
  <si>
    <t>王成名</t>
  </si>
  <si>
    <t>“三全育人”新形势下之心理育人</t>
  </si>
  <si>
    <t>智慧马院（安徽省为例）——高校网络思想政治工作专题研究项目</t>
  </si>
  <si>
    <t>李影</t>
  </si>
  <si>
    <t>大学生“青创育人”综合实践教育基地</t>
    <phoneticPr fontId="7" type="noConversion"/>
  </si>
  <si>
    <t>坚持立德树人，构建辅导员工作与思政课教学一体化协作育人平台</t>
    <phoneticPr fontId="7" type="noConversion"/>
  </si>
  <si>
    <t>新时代下大学网络思政新路径的探索</t>
    <phoneticPr fontId="7" type="noConversion"/>
  </si>
  <si>
    <t>sztsjh2019-1-1</t>
    <phoneticPr fontId="7" type="noConversion"/>
  </si>
  <si>
    <t>sztsjh2019-1-2</t>
    <phoneticPr fontId="7" type="noConversion"/>
  </si>
  <si>
    <t>sztsjh2019-1-3</t>
  </si>
  <si>
    <t>sztsjh2019-1-4</t>
  </si>
  <si>
    <t>sztsjh2019-1-5</t>
  </si>
  <si>
    <t>sztsjh2019-1-6</t>
  </si>
  <si>
    <t>sztsjh2019-1-7</t>
  </si>
  <si>
    <t>sztsjh2019-1-8</t>
  </si>
  <si>
    <t>sztsjh2019-1-9</t>
  </si>
  <si>
    <t>sztsjh2019-1-10</t>
  </si>
  <si>
    <t>sztsjh2019-1-11</t>
  </si>
  <si>
    <t>项目编号</t>
    <phoneticPr fontId="7" type="noConversion"/>
  </si>
  <si>
    <t>项目编号</t>
    <phoneticPr fontId="7" type="noConversion"/>
  </si>
  <si>
    <t>sztsjh2019-2-1</t>
    <phoneticPr fontId="7" type="noConversion"/>
  </si>
  <si>
    <t>sztsjh2019-2-2</t>
  </si>
  <si>
    <t>sztsjh2019-2-3</t>
  </si>
  <si>
    <t>sztsjh2019-2-4</t>
  </si>
  <si>
    <t>sztsjh2019-2-5</t>
  </si>
  <si>
    <t>sztsjh2019-2-6</t>
  </si>
  <si>
    <t>sztsjh2019-2-7</t>
  </si>
  <si>
    <t>sztsjh2019-2-8</t>
  </si>
  <si>
    <t>sztsjh2019-2-9</t>
  </si>
  <si>
    <t>sztsjh2019-2-10</t>
  </si>
  <si>
    <t>sztsjh2019-2-11</t>
  </si>
  <si>
    <t>sztsjh2019-2-12</t>
  </si>
  <si>
    <t>sztsjh2019-2-13</t>
  </si>
  <si>
    <t>sztsjh2019-2-14</t>
  </si>
  <si>
    <t>sztsjh2019-2-15</t>
  </si>
  <si>
    <t>sztsjh2019-2-16</t>
  </si>
  <si>
    <t>sztsjh2019-2-17</t>
  </si>
  <si>
    <t>sztsjh2019-2-18</t>
  </si>
  <si>
    <t>sztsjh2019-2-19</t>
  </si>
  <si>
    <t>sztsjh2019-2-20</t>
  </si>
  <si>
    <t>sztsjh2019-2-21</t>
  </si>
  <si>
    <t>sztsjh2019-2-22</t>
  </si>
  <si>
    <t>sztsjh2019-2-23</t>
  </si>
  <si>
    <t>sztsjh2019-2-24</t>
  </si>
  <si>
    <t>sztsjh2019-2-25</t>
  </si>
  <si>
    <t>sztsjh2019-2-26</t>
  </si>
  <si>
    <t>sztsjh2019-2-27</t>
  </si>
  <si>
    <t>sztsjh2019-2-28</t>
  </si>
  <si>
    <t>sztsjh2019-2-29</t>
  </si>
  <si>
    <t>sztsjh2019-2-30</t>
  </si>
  <si>
    <t>sztsjh2019-2-31</t>
  </si>
  <si>
    <t>sztsjh2019-2-32</t>
  </si>
  <si>
    <t>sztsjh2019-2-33</t>
  </si>
  <si>
    <t>sztsjh2019-2-34</t>
  </si>
  <si>
    <t>sztsjh2019-2-35</t>
  </si>
  <si>
    <t>sztsjh2019-2-36</t>
  </si>
  <si>
    <t>sztsjh2019-2-37</t>
  </si>
  <si>
    <t>sztsjh2019-2-38</t>
  </si>
  <si>
    <t>sztsjh2019-2-39</t>
  </si>
  <si>
    <t>sztsjh2019-2-40</t>
  </si>
  <si>
    <t>sztsjh2019-2-41</t>
  </si>
  <si>
    <t>sztsjh2019-2-42</t>
  </si>
  <si>
    <t>sztsjh2019-2-43</t>
  </si>
  <si>
    <t>sztsjh2019-2-44</t>
  </si>
  <si>
    <t>sztsjh2019-2-45</t>
  </si>
  <si>
    <t>sztsjh2019-2-46</t>
  </si>
  <si>
    <t>sztsjh2019-2-47</t>
  </si>
  <si>
    <t>sztsjh2019-2-48</t>
  </si>
  <si>
    <t>sztsjh2019-2-49</t>
  </si>
  <si>
    <t>sztsjh2019-2-50</t>
  </si>
  <si>
    <t>sztsjh2019-3-1</t>
    <phoneticPr fontId="7" type="noConversion"/>
  </si>
  <si>
    <t>sztsjh2019-3-2</t>
  </si>
  <si>
    <t>sztsjh2019-3-3</t>
  </si>
  <si>
    <t>sztsjh2019-3-4</t>
  </si>
  <si>
    <t>sztsjh2019-3-5</t>
  </si>
  <si>
    <t>sztsjh2019-3-6</t>
  </si>
  <si>
    <t>sztsjh2019-3-7</t>
  </si>
  <si>
    <t>sztsjh2019-3-8</t>
  </si>
  <si>
    <t>sztsjh2019-3-9</t>
  </si>
  <si>
    <t>sztsjh2019-3-10</t>
  </si>
  <si>
    <t>sztsjh2019-3-11</t>
  </si>
  <si>
    <t>sztsjh2019-3-12</t>
  </si>
  <si>
    <t>sztsjh2019-3-13</t>
  </si>
  <si>
    <t>sztsjh2019-3-14</t>
  </si>
  <si>
    <t>sztsjh2019-3-15</t>
  </si>
  <si>
    <t>sztsjh2019-3-16</t>
  </si>
  <si>
    <t>sztsjh2019-3-17</t>
  </si>
  <si>
    <t>sztsjh2019-3-18</t>
  </si>
  <si>
    <t>sztsjh2019-4-1</t>
    <phoneticPr fontId="7" type="noConversion"/>
  </si>
  <si>
    <t>sztsjh2019-4-2</t>
  </si>
  <si>
    <t>sztsjh2019-4-3</t>
  </si>
  <si>
    <t>sztsjh2019-4-4</t>
  </si>
  <si>
    <t>sztsjh2019-4-5</t>
  </si>
  <si>
    <t>sztsjh2019-4-6</t>
  </si>
  <si>
    <t>sztsjh2019-4-7</t>
  </si>
  <si>
    <t>sztsjh2019-4-8</t>
  </si>
  <si>
    <t>sztsjh2019-4-9</t>
  </si>
  <si>
    <t>sztsjh2019-4-10</t>
  </si>
  <si>
    <t>sztsjh2019-4-11</t>
  </si>
  <si>
    <t>sztsjh2019-4-12</t>
  </si>
  <si>
    <t>sztsjh2019-4-13</t>
  </si>
  <si>
    <t>sztsjh2019-4-14</t>
  </si>
  <si>
    <t>sztsjh2019-4-15</t>
  </si>
  <si>
    <t>sztsjh2019-4-16</t>
  </si>
  <si>
    <t>sztsjh2019-4-17</t>
  </si>
  <si>
    <t>sztsjh2019-4-18</t>
  </si>
  <si>
    <t>sztsjh2019-4-19</t>
  </si>
  <si>
    <t>sztsjh2019-4-20</t>
  </si>
  <si>
    <t>sztsjh2019-4-21</t>
  </si>
  <si>
    <t>sztsjh2019-4-22</t>
  </si>
  <si>
    <t>sztsjh2019-4-23</t>
  </si>
  <si>
    <t>sztsjh2019-4-24</t>
  </si>
  <si>
    <t>sztsjh2019-4-25</t>
  </si>
  <si>
    <t>sztsjh2019-4-26</t>
  </si>
  <si>
    <t>sztsjh2019-4-27</t>
  </si>
  <si>
    <t>sztsjh2019-4-28</t>
  </si>
  <si>
    <t>sztsjh2019-4-29</t>
  </si>
  <si>
    <t>sztsjh2019-4-30</t>
  </si>
  <si>
    <t>sztsjh2019-4-31</t>
  </si>
  <si>
    <t>sztsjh2019-4-32</t>
  </si>
  <si>
    <t>sztsjh2019-4-33</t>
  </si>
  <si>
    <t>sztsjh2019-4-34</t>
  </si>
  <si>
    <t>sztsjh2019-4-35</t>
  </si>
  <si>
    <t>sztsjh2019-4-36</t>
  </si>
  <si>
    <t>sztsjh2019-4-37</t>
  </si>
  <si>
    <t>sztsjh2019-4-38</t>
  </si>
  <si>
    <t>sztsjh2019-4-39</t>
  </si>
  <si>
    <t>sztsjh2019-4-40</t>
  </si>
  <si>
    <t>sztsjh2019-4-41</t>
  </si>
  <si>
    <t>sztsjh2019-4-42</t>
  </si>
  <si>
    <t>sztsjh2019-4-43</t>
  </si>
  <si>
    <t>sztsjh2019-4-44</t>
  </si>
  <si>
    <t>sztsjh2019-4-45</t>
  </si>
  <si>
    <t>sztsjh2019-5-1</t>
    <phoneticPr fontId="7" type="noConversion"/>
  </si>
  <si>
    <t>sztsjh2019-5-2</t>
  </si>
  <si>
    <t>sztsjh2019-5-3</t>
  </si>
  <si>
    <t>sztsjh2019-5-4</t>
  </si>
  <si>
    <t>sztsjh2019-5-5</t>
  </si>
  <si>
    <t>sztsjh2019-5-6</t>
  </si>
  <si>
    <t>sztsjh2019-5-7</t>
  </si>
  <si>
    <t>sztsjh2019-5-8</t>
  </si>
  <si>
    <t>sztsjh2019-5-9</t>
  </si>
  <si>
    <t>sztsjh2019-5-10</t>
  </si>
  <si>
    <t>sztsjh2019-5-11</t>
  </si>
  <si>
    <t>sztsjh2019-6-1</t>
    <phoneticPr fontId="7" type="noConversion"/>
  </si>
  <si>
    <t>sztsjh2019-6-2</t>
  </si>
  <si>
    <t>sztsjh2019-6-3</t>
  </si>
  <si>
    <t>sztsjh2019-6-4</t>
  </si>
  <si>
    <t>sztsjh2019-6-5</t>
  </si>
  <si>
    <t>sztsjh2019-6-6</t>
  </si>
  <si>
    <t>sztsjh2019-6-7</t>
  </si>
  <si>
    <t>sztsjh2019-6-8</t>
  </si>
  <si>
    <t>sztsjh2019-6-9</t>
  </si>
  <si>
    <t>sztsjh2019-6-10</t>
  </si>
  <si>
    <t>sztsjh2019-6-11</t>
  </si>
  <si>
    <t>sztsjh2019-6-12</t>
  </si>
  <si>
    <t>sztsjh2019-6-13</t>
  </si>
  <si>
    <t>sztsjh2019-6-14</t>
  </si>
  <si>
    <t>sztsjh2019-6-15</t>
  </si>
  <si>
    <t>sztsjh2019-6-16</t>
  </si>
  <si>
    <t>sztsjh2019-6-17</t>
  </si>
  <si>
    <t>sztsjh2019-6-18</t>
  </si>
  <si>
    <t>sztsjh2019-6-19</t>
  </si>
  <si>
    <t>sztsjh2019-6-20</t>
  </si>
  <si>
    <t>sztsjh2019-6-21</t>
  </si>
  <si>
    <t>sztsjh2019-6-22</t>
  </si>
  <si>
    <t>sztsjh2019-6-23</t>
  </si>
  <si>
    <t>sztsjh2019-6-24</t>
  </si>
  <si>
    <t>sztsjh2019-6-25</t>
  </si>
  <si>
    <t>sztsjh2019-8-1</t>
    <phoneticPr fontId="7" type="noConversion"/>
  </si>
  <si>
    <t>sztsjh2019-8-2</t>
  </si>
  <si>
    <t>sztsjh2019-8-3</t>
  </si>
  <si>
    <t>sztsjh2019-8-4</t>
  </si>
  <si>
    <t>sztsjh2019-8-5</t>
  </si>
  <si>
    <t>sztsjh2019-8-6</t>
  </si>
  <si>
    <t>sztsjh2019-8-7</t>
  </si>
  <si>
    <t>sztsjh2019-8-8</t>
  </si>
  <si>
    <t>sztsjh2019-8-9</t>
  </si>
  <si>
    <t>sztsjh2019-8-10</t>
  </si>
  <si>
    <t>sztsjh2019-8-11</t>
  </si>
  <si>
    <t>sztsjh2019-8-12</t>
  </si>
  <si>
    <t>sztsjh2019-8-13</t>
  </si>
  <si>
    <t>sztsjh2019-8-14</t>
  </si>
  <si>
    <t>sztsjh2019-8-15</t>
  </si>
  <si>
    <t>sztsjh2019-8-16</t>
  </si>
  <si>
    <t>sztsjh2019-8-17</t>
  </si>
  <si>
    <t>sztsjh2019-8-18</t>
  </si>
  <si>
    <t>sztsjh2019-8-19</t>
  </si>
  <si>
    <t>sztsjh2019-8-20</t>
  </si>
  <si>
    <t>sztsjh2019-8-21</t>
  </si>
  <si>
    <t>sztsjh2019-8-22</t>
  </si>
  <si>
    <t>sztsjh2019-8-23</t>
  </si>
  <si>
    <t>sztsjh2019-8-24</t>
  </si>
  <si>
    <t>sztsjh2019-8-25</t>
  </si>
  <si>
    <t>sztsjh2019-8-26</t>
  </si>
  <si>
    <t>sztsjh2019-8-27</t>
  </si>
  <si>
    <t>sztsjh2019-8-28</t>
  </si>
  <si>
    <t>sztsjh2019-8-29</t>
  </si>
  <si>
    <t>sztsjh2019-8-30</t>
  </si>
  <si>
    <t>sztsjh2019-8-31</t>
  </si>
  <si>
    <t>sztsjh2019-8-32</t>
  </si>
  <si>
    <t>sztsjh2019-8-33</t>
  </si>
  <si>
    <t>sztsjh2019-8-34</t>
  </si>
  <si>
    <t>sztsjh2019-8-35</t>
  </si>
  <si>
    <t>sztsjh2019-8-36</t>
  </si>
  <si>
    <t>sztsjh2019-8-37</t>
  </si>
  <si>
    <t>sztsjh2019-8-38</t>
  </si>
  <si>
    <t>sztsjh2019-8-39</t>
  </si>
  <si>
    <t>sztsjh2019-8-40</t>
  </si>
  <si>
    <t>sztsjh2019-8-41</t>
  </si>
  <si>
    <t>sztsjh2019-8-42</t>
  </si>
  <si>
    <t>sztsjh2019-8-43</t>
  </si>
  <si>
    <t>sztsjh2019-8-44</t>
  </si>
  <si>
    <t>sztsjh2019-7-1</t>
    <phoneticPr fontId="7" type="noConversion"/>
  </si>
  <si>
    <t>sztsjh2019-7-2</t>
  </si>
  <si>
    <t>sztsjh2019-7-3</t>
  </si>
  <si>
    <t>sztsjh2019-7-4</t>
  </si>
  <si>
    <t>sztsjh2019-7-5</t>
  </si>
  <si>
    <t>sztsjh2019-7-6</t>
  </si>
  <si>
    <t>sztsjh2019-7-7</t>
  </si>
  <si>
    <t>sztsjh2019-7-8</t>
  </si>
  <si>
    <t>sztsjh2019-7-9</t>
  </si>
  <si>
    <t>sztsjh2019-7-10</t>
  </si>
  <si>
    <t>sztsjh2019-7-11</t>
  </si>
  <si>
    <t>sztsjh2019-7-12</t>
  </si>
  <si>
    <t>sztsjh2019-7-13</t>
  </si>
  <si>
    <t>sztsjh2019-7-14</t>
  </si>
  <si>
    <t>sztsjh2019-7-15</t>
  </si>
  <si>
    <t>sztsjh2019-7-16</t>
  </si>
  <si>
    <t>sztsjh2019-7-17</t>
  </si>
  <si>
    <t>sztsjh2019-7-18</t>
  </si>
  <si>
    <t>sztsjh2019-7-19</t>
  </si>
  <si>
    <t>sztsjh2019-7-20</t>
  </si>
  <si>
    <t>sztsjh2019-7-21</t>
  </si>
  <si>
    <t>sztsjh2019-7-22</t>
  </si>
  <si>
    <t>sztsjh2019-7-23</t>
  </si>
  <si>
    <t>sztsjh2019-7-24</t>
  </si>
  <si>
    <t>sztsjh2019-7-25</t>
  </si>
  <si>
    <t>sztsjh2019-7-26</t>
  </si>
  <si>
    <t>sztsjh2019-7-27</t>
  </si>
  <si>
    <t>sztsjh2019-7-28</t>
  </si>
  <si>
    <t>sztsjh2019-7-29</t>
  </si>
  <si>
    <t>sztsjh2019-7-30</t>
  </si>
  <si>
    <t>sztsjh2019-7-31</t>
  </si>
  <si>
    <t>sztsjh2019-7-32</t>
  </si>
  <si>
    <t>sztsjh2019-7-33</t>
  </si>
  <si>
    <t>sztsjh2019-7-34</t>
  </si>
  <si>
    <t>sztsjh2019-7-35</t>
  </si>
  <si>
    <t>sztsjh2019-7-36</t>
  </si>
  <si>
    <t>sztsjh2019-7-37</t>
  </si>
  <si>
    <t>sztsjh2019-7-38</t>
  </si>
  <si>
    <t>sztsjh2019-7-39</t>
  </si>
  <si>
    <t>sztsjh2019-7-40</t>
  </si>
  <si>
    <t>sztsjh2019-9-1</t>
    <phoneticPr fontId="7" type="noConversion"/>
  </si>
  <si>
    <t>sztsjh2019-9-2</t>
  </si>
  <si>
    <t>sztsjh2019-9-3</t>
  </si>
  <si>
    <t>sztsjh2019-9-4</t>
  </si>
  <si>
    <t>sztsjh2019-9-5</t>
  </si>
  <si>
    <t>sztsjh2019-9-6</t>
  </si>
  <si>
    <t>sztsjh2019-9-7</t>
  </si>
  <si>
    <t>sztsjh2019-9-8</t>
  </si>
  <si>
    <t>sztsjh2019-9-9</t>
  </si>
  <si>
    <t>sztsjh2019-9-10</t>
  </si>
  <si>
    <t>sztsjh2019-9-11</t>
  </si>
  <si>
    <t>sztsjh2019-9-12</t>
  </si>
  <si>
    <t>sztsjh2019-9-13</t>
  </si>
  <si>
    <t>sztsjh2019-9-14</t>
  </si>
  <si>
    <t>sztsjh2019-9-15</t>
  </si>
  <si>
    <t>sztsjh2019-9-16</t>
  </si>
  <si>
    <t>sztsjh2019-9-17</t>
  </si>
  <si>
    <t>sztsjh2019-9-18</t>
  </si>
  <si>
    <t>sztsjh2019-9-19</t>
  </si>
  <si>
    <t>sztsjh2019-9-20</t>
  </si>
  <si>
    <t>sztsjh2019-9-21</t>
  </si>
  <si>
    <t>sztsjh2019-9-22</t>
  </si>
  <si>
    <t>sztsjh2019-9-23</t>
  </si>
  <si>
    <t>sztsjh2019-10-1</t>
    <phoneticPr fontId="7" type="noConversion"/>
  </si>
  <si>
    <t>sztsjh2019-10-2</t>
  </si>
  <si>
    <t>sztsjh2019-10-3</t>
  </si>
  <si>
    <t>sztsjh2019-10-4</t>
  </si>
  <si>
    <t>sztsjh2019-10-5</t>
  </si>
  <si>
    <t>sztsjh2019-10-6</t>
  </si>
  <si>
    <t>sztsjh2019-10-7</t>
  </si>
  <si>
    <t>sztsjh2019-10-8</t>
  </si>
  <si>
    <t>sztsjh2019-10-9</t>
  </si>
  <si>
    <t>sztsjh2019-10-10</t>
  </si>
  <si>
    <t>sztsjh2019-10-11</t>
  </si>
  <si>
    <t>sztsjh2019-10-12</t>
  </si>
  <si>
    <t>sztsjh2019-10-13</t>
  </si>
  <si>
    <t>sztsjh2019-10-14</t>
  </si>
  <si>
    <t>sztsjh2019-10-15</t>
  </si>
  <si>
    <t>sztsjh2019-10-16</t>
  </si>
  <si>
    <t>sztsjh2019-10-17</t>
  </si>
  <si>
    <t>sztsjh2019-10-18</t>
  </si>
  <si>
    <t>sztsjh2019-10-19</t>
  </si>
  <si>
    <t>sztsjh2019-10-20</t>
  </si>
  <si>
    <t>sztsjh2019-10-21</t>
  </si>
  <si>
    <t>sztsjh2019-10-22</t>
  </si>
  <si>
    <t>sztsjh2019-10-23</t>
  </si>
  <si>
    <t>sztsjh2019-10-24</t>
  </si>
  <si>
    <t>sztsjh2019-10-25</t>
  </si>
  <si>
    <t>sztsjh2019-10-26</t>
  </si>
  <si>
    <t>sztsjh2019-10-27</t>
  </si>
  <si>
    <t>sztsjh2019-10-28</t>
  </si>
  <si>
    <t>sztsjh2019-10-29</t>
  </si>
  <si>
    <t>sztsjh2019-10-30</t>
  </si>
  <si>
    <t>sztsjh2019-10-31</t>
  </si>
  <si>
    <t>sztsjh2019-10-32</t>
  </si>
  <si>
    <t>sztsjh2019-10-33</t>
  </si>
  <si>
    <t>大学生实践教育基地-孙建海</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</si>
</sst>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等线"/>
      <charset val="134"/>
    </font>
    <font>
      <sz val="22"/>
      <color indexed="8"/>
      <name val="方正小标宋_GBK"/>
      <family val="4"/>
      <charset val="134"/>
    </font>
    <font>
      <sz val="16"/>
      <color indexed="8"/>
      <name val="方正黑体_GBK"/>
      <family val="4"/>
      <charset val="134"/>
    </font>
    <font>
      <sz val="22"/>
      <color indexed="8"/>
      <name val="方正小标宋_GBK"/>
      <family val="4"/>
      <charset val="134"/>
    </font>
    <font>
      <sz val="14"/>
      <color indexed="8"/>
      <name val="宋体"/>
      <family val="3"/>
      <charset val="134"/>
    </font>
    <font>
      <sz val="11"/>
      <color indexed="8"/>
      <name val="宋体"/>
      <family val="3"/>
      <charset val="134"/>
    </font>
    <font>
      <sz val="14"/>
      <color indexed="8"/>
      <name val="宋体"/>
      <family val="3"/>
      <charset val="134"/>
    </font>
    <font>
      <sz val="9"/>
      <name val="等线"/>
      <family val="3"/>
      <charset val="134"/>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4">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horizontal="center"/>
    </xf>
    <xf numFmtId="0" fontId="6" fillId="0" borderId="1" xfId="0" applyFont="1" applyBorder="1" applyAlignment="1">
      <alignment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cellXfs>
  <cellStyles count="1">
    <cellStyle name="常规" xfId="0" builtinId="0"/>
  </cellStyles>
  <dxfs count="7">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view="pageBreakPreview" zoomScale="85" zoomScaleNormal="100" zoomScaleSheetLayoutView="85" workbookViewId="0">
      <selection activeCell="G8" sqref="G8"/>
    </sheetView>
  </sheetViews>
  <sheetFormatPr defaultColWidth="9" defaultRowHeight="14.25"/>
  <cols>
    <col min="1" max="1" width="8.125" style="3" customWidth="1"/>
    <col min="2" max="2" width="19.5" style="3" customWidth="1"/>
    <col min="3" max="3" width="38" style="4" customWidth="1"/>
    <col min="4" max="4" width="10.625" style="5" customWidth="1"/>
    <col min="5" max="5" width="23.75" style="4" customWidth="1"/>
  </cols>
  <sheetData>
    <row r="1" spans="1:5" s="1" customFormat="1" ht="45.95" customHeight="1">
      <c r="A1" s="15" t="s">
        <v>0</v>
      </c>
      <c r="B1" s="15"/>
      <c r="C1" s="16"/>
      <c r="D1" s="16"/>
      <c r="E1" s="16"/>
    </row>
    <row r="2" spans="1:5" s="2" customFormat="1" ht="33" customHeight="1">
      <c r="A2" s="6" t="s">
        <v>1</v>
      </c>
      <c r="B2" s="6" t="s">
        <v>646</v>
      </c>
      <c r="C2" s="7" t="s">
        <v>2</v>
      </c>
      <c r="D2" s="7" t="s">
        <v>3</v>
      </c>
      <c r="E2" s="7" t="s">
        <v>4</v>
      </c>
    </row>
    <row r="3" spans="1:5" ht="41.1" customHeight="1">
      <c r="A3" s="8">
        <v>1</v>
      </c>
      <c r="B3" s="8" t="s">
        <v>635</v>
      </c>
      <c r="C3" s="9" t="s">
        <v>937</v>
      </c>
      <c r="D3" s="8" t="s">
        <v>5</v>
      </c>
      <c r="E3" s="9" t="s">
        <v>6</v>
      </c>
    </row>
    <row r="4" spans="1:5" ht="41.1" customHeight="1">
      <c r="A4" s="8">
        <v>2</v>
      </c>
      <c r="B4" s="8" t="s">
        <v>636</v>
      </c>
      <c r="C4" s="9" t="s">
        <v>7</v>
      </c>
      <c r="D4" s="8" t="s">
        <v>8</v>
      </c>
      <c r="E4" s="9" t="s">
        <v>9</v>
      </c>
    </row>
    <row r="5" spans="1:5" ht="41.1" customHeight="1">
      <c r="A5" s="8">
        <v>3</v>
      </c>
      <c r="B5" s="8" t="s">
        <v>637</v>
      </c>
      <c r="C5" s="9" t="s">
        <v>10</v>
      </c>
      <c r="D5" s="8" t="s">
        <v>11</v>
      </c>
      <c r="E5" s="9" t="s">
        <v>12</v>
      </c>
    </row>
    <row r="6" spans="1:5" ht="41.1" customHeight="1">
      <c r="A6" s="8">
        <v>4</v>
      </c>
      <c r="B6" s="8" t="s">
        <v>638</v>
      </c>
      <c r="C6" s="9" t="s">
        <v>13</v>
      </c>
      <c r="D6" s="8" t="s">
        <v>14</v>
      </c>
      <c r="E6" s="9" t="s">
        <v>12</v>
      </c>
    </row>
    <row r="7" spans="1:5" ht="41.1" customHeight="1">
      <c r="A7" s="8">
        <v>5</v>
      </c>
      <c r="B7" s="8" t="s">
        <v>639</v>
      </c>
      <c r="C7" s="9" t="s">
        <v>632</v>
      </c>
      <c r="D7" s="8" t="s">
        <v>15</v>
      </c>
      <c r="E7" s="9" t="s">
        <v>16</v>
      </c>
    </row>
    <row r="8" spans="1:5" ht="44.1" customHeight="1">
      <c r="A8" s="8">
        <v>6</v>
      </c>
      <c r="B8" s="8" t="s">
        <v>640</v>
      </c>
      <c r="C8" s="9" t="s">
        <v>17</v>
      </c>
      <c r="D8" s="8" t="s">
        <v>18</v>
      </c>
      <c r="E8" s="9" t="s">
        <v>19</v>
      </c>
    </row>
    <row r="9" spans="1:5" ht="56.25">
      <c r="A9" s="8">
        <v>7</v>
      </c>
      <c r="B9" s="8" t="s">
        <v>641</v>
      </c>
      <c r="C9" s="9" t="s">
        <v>20</v>
      </c>
      <c r="D9" s="8" t="s">
        <v>21</v>
      </c>
      <c r="E9" s="9" t="s">
        <v>22</v>
      </c>
    </row>
    <row r="10" spans="1:5" ht="41.1" customHeight="1">
      <c r="A10" s="8">
        <v>8</v>
      </c>
      <c r="B10" s="8" t="s">
        <v>642</v>
      </c>
      <c r="C10" s="9" t="s">
        <v>23</v>
      </c>
      <c r="D10" s="8" t="s">
        <v>24</v>
      </c>
      <c r="E10" s="9" t="s">
        <v>25</v>
      </c>
    </row>
    <row r="11" spans="1:5" ht="41.1" customHeight="1">
      <c r="A11" s="8">
        <v>9</v>
      </c>
      <c r="B11" s="8" t="s">
        <v>643</v>
      </c>
      <c r="C11" s="9" t="s">
        <v>26</v>
      </c>
      <c r="D11" s="8" t="s">
        <v>27</v>
      </c>
      <c r="E11" s="9" t="s">
        <v>28</v>
      </c>
    </row>
    <row r="12" spans="1:5" ht="54.95" customHeight="1">
      <c r="A12" s="8">
        <v>10</v>
      </c>
      <c r="B12" s="8" t="s">
        <v>644</v>
      </c>
      <c r="C12" s="9" t="s">
        <v>29</v>
      </c>
      <c r="D12" s="8" t="s">
        <v>30</v>
      </c>
      <c r="E12" s="9" t="s">
        <v>31</v>
      </c>
    </row>
    <row r="13" spans="1:5" ht="41.1" customHeight="1">
      <c r="A13" s="8">
        <v>11</v>
      </c>
      <c r="B13" s="8" t="s">
        <v>645</v>
      </c>
      <c r="C13" s="9" t="s">
        <v>32</v>
      </c>
      <c r="D13" s="8" t="s">
        <v>33</v>
      </c>
      <c r="E13" s="9" t="s">
        <v>34</v>
      </c>
    </row>
  </sheetData>
  <autoFilter ref="A2:E13"/>
  <mergeCells count="1">
    <mergeCell ref="A1:E1"/>
  </mergeCells>
  <phoneticPr fontId="7" type="noConversion"/>
  <printOptions horizontalCentered="1"/>
  <pageMargins left="0.70833333333333304" right="0.70833333333333304" top="0.74791666666666701" bottom="0.35416666666666702" header="0.31458333333333299" footer="0.31458333333333299"/>
  <pageSetup paperSize="9" scale="69" firstPageNumber="19" fitToHeight="0" orientation="portrait" useFirstPageNumber="1" r:id="rId1"/>
  <headerFooter differentOddEven="1">
    <evenFooter>&amp;L—&amp;P—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zoomScale="85" zoomScaleNormal="100" zoomScaleSheetLayoutView="85" workbookViewId="0">
      <selection activeCell="A19" sqref="A19:F19"/>
    </sheetView>
  </sheetViews>
  <sheetFormatPr defaultColWidth="9" defaultRowHeight="14.25"/>
  <cols>
    <col min="1" max="1" width="8.125" style="3" customWidth="1"/>
    <col min="2" max="2" width="20.875" style="3" customWidth="1"/>
    <col min="3" max="3" width="38" style="4" customWidth="1"/>
    <col min="4" max="4" width="10.375" style="5" customWidth="1"/>
    <col min="5" max="5" width="22" style="4" customWidth="1"/>
    <col min="6" max="6" width="7.25" style="5" customWidth="1"/>
  </cols>
  <sheetData>
    <row r="1" spans="1:6" s="1" customFormat="1" ht="72.95" customHeight="1">
      <c r="A1" s="17" t="s">
        <v>565</v>
      </c>
      <c r="B1" s="17"/>
      <c r="C1" s="18"/>
      <c r="D1" s="18"/>
      <c r="E1" s="18"/>
      <c r="F1" s="18"/>
    </row>
    <row r="2" spans="1:6" s="2" customFormat="1" ht="40.5">
      <c r="A2" s="6" t="s">
        <v>1</v>
      </c>
      <c r="B2" s="6" t="s">
        <v>647</v>
      </c>
      <c r="C2" s="7" t="s">
        <v>2</v>
      </c>
      <c r="D2" s="7" t="s">
        <v>3</v>
      </c>
      <c r="E2" s="7" t="s">
        <v>4</v>
      </c>
      <c r="F2" s="7" t="s">
        <v>566</v>
      </c>
    </row>
    <row r="3" spans="1:6" ht="54.95" customHeight="1">
      <c r="A3" s="8">
        <v>1</v>
      </c>
      <c r="B3" s="8" t="s">
        <v>904</v>
      </c>
      <c r="C3" s="9" t="s">
        <v>567</v>
      </c>
      <c r="D3" s="8" t="s">
        <v>568</v>
      </c>
      <c r="E3" s="9" t="s">
        <v>38</v>
      </c>
      <c r="F3" s="8" t="s">
        <v>569</v>
      </c>
    </row>
    <row r="4" spans="1:6" ht="54.95" customHeight="1">
      <c r="A4" s="8">
        <v>2</v>
      </c>
      <c r="B4" s="8" t="s">
        <v>905</v>
      </c>
      <c r="C4" s="9" t="s">
        <v>570</v>
      </c>
      <c r="D4" s="8" t="s">
        <v>40</v>
      </c>
      <c r="E4" s="9" t="s">
        <v>38</v>
      </c>
      <c r="F4" s="8" t="s">
        <v>569</v>
      </c>
    </row>
    <row r="5" spans="1:6" ht="54.95" customHeight="1">
      <c r="A5" s="8">
        <v>3</v>
      </c>
      <c r="B5" s="8" t="s">
        <v>906</v>
      </c>
      <c r="C5" s="9" t="s">
        <v>571</v>
      </c>
      <c r="D5" s="8" t="s">
        <v>572</v>
      </c>
      <c r="E5" s="9" t="s">
        <v>49</v>
      </c>
      <c r="F5" s="8" t="s">
        <v>569</v>
      </c>
    </row>
    <row r="6" spans="1:6" ht="54.95" customHeight="1">
      <c r="A6" s="8">
        <v>4</v>
      </c>
      <c r="B6" s="8" t="s">
        <v>907</v>
      </c>
      <c r="C6" s="9" t="s">
        <v>573</v>
      </c>
      <c r="D6" s="8" t="s">
        <v>574</v>
      </c>
      <c r="E6" s="9" t="s">
        <v>16</v>
      </c>
      <c r="F6" s="8" t="s">
        <v>569</v>
      </c>
    </row>
    <row r="7" spans="1:6" ht="54.95" customHeight="1">
      <c r="A7" s="8">
        <v>5</v>
      </c>
      <c r="B7" s="8" t="s">
        <v>908</v>
      </c>
      <c r="C7" s="9" t="s">
        <v>575</v>
      </c>
      <c r="D7" s="8" t="s">
        <v>576</v>
      </c>
      <c r="E7" s="9" t="s">
        <v>114</v>
      </c>
      <c r="F7" s="8" t="s">
        <v>569</v>
      </c>
    </row>
    <row r="8" spans="1:6" ht="78.75" customHeight="1">
      <c r="A8" s="8">
        <v>6</v>
      </c>
      <c r="B8" s="8" t="s">
        <v>909</v>
      </c>
      <c r="C8" s="9" t="s">
        <v>577</v>
      </c>
      <c r="D8" s="8" t="s">
        <v>578</v>
      </c>
      <c r="E8" s="9" t="s">
        <v>49</v>
      </c>
      <c r="F8" s="8" t="s">
        <v>579</v>
      </c>
    </row>
    <row r="9" spans="1:6" ht="54.95" customHeight="1">
      <c r="A9" s="8">
        <v>7</v>
      </c>
      <c r="B9" s="8" t="s">
        <v>910</v>
      </c>
      <c r="C9" s="9" t="s">
        <v>580</v>
      </c>
      <c r="D9" s="8" t="s">
        <v>55</v>
      </c>
      <c r="E9" s="9" t="s">
        <v>9</v>
      </c>
      <c r="F9" s="8" t="s">
        <v>579</v>
      </c>
    </row>
    <row r="10" spans="1:6" ht="54.95" customHeight="1">
      <c r="A10" s="8">
        <v>8</v>
      </c>
      <c r="B10" s="8" t="s">
        <v>911</v>
      </c>
      <c r="C10" s="9" t="s">
        <v>581</v>
      </c>
      <c r="D10" s="8" t="s">
        <v>582</v>
      </c>
      <c r="E10" s="9" t="s">
        <v>9</v>
      </c>
      <c r="F10" s="8" t="s">
        <v>579</v>
      </c>
    </row>
    <row r="11" spans="1:6" ht="54.95" customHeight="1">
      <c r="A11" s="8">
        <v>9</v>
      </c>
      <c r="B11" s="8" t="s">
        <v>912</v>
      </c>
      <c r="C11" s="9" t="s">
        <v>583</v>
      </c>
      <c r="D11" s="8" t="s">
        <v>311</v>
      </c>
      <c r="E11" s="9" t="s">
        <v>75</v>
      </c>
      <c r="F11" s="8" t="s">
        <v>579</v>
      </c>
    </row>
    <row r="12" spans="1:6" ht="54.95" customHeight="1">
      <c r="A12" s="8">
        <v>10</v>
      </c>
      <c r="B12" s="8" t="s">
        <v>913</v>
      </c>
      <c r="C12" s="9" t="s">
        <v>584</v>
      </c>
      <c r="D12" s="8" t="s">
        <v>585</v>
      </c>
      <c r="E12" s="9" t="s">
        <v>22</v>
      </c>
      <c r="F12" s="8" t="s">
        <v>579</v>
      </c>
    </row>
    <row r="13" spans="1:6" ht="54.95" customHeight="1">
      <c r="A13" s="8">
        <v>11</v>
      </c>
      <c r="B13" s="8" t="s">
        <v>914</v>
      </c>
      <c r="C13" s="9" t="s">
        <v>586</v>
      </c>
      <c r="D13" s="8" t="s">
        <v>587</v>
      </c>
      <c r="E13" s="9" t="s">
        <v>250</v>
      </c>
      <c r="F13" s="8" t="s">
        <v>579</v>
      </c>
    </row>
    <row r="14" spans="1:6" ht="72" customHeight="1">
      <c r="A14" s="8">
        <v>12</v>
      </c>
      <c r="B14" s="8" t="s">
        <v>915</v>
      </c>
      <c r="C14" s="9" t="s">
        <v>588</v>
      </c>
      <c r="D14" s="8" t="s">
        <v>589</v>
      </c>
      <c r="E14" s="9" t="s">
        <v>111</v>
      </c>
      <c r="F14" s="8" t="s">
        <v>579</v>
      </c>
    </row>
    <row r="15" spans="1:6" ht="54.95" customHeight="1">
      <c r="A15" s="8">
        <v>13</v>
      </c>
      <c r="B15" s="8" t="s">
        <v>916</v>
      </c>
      <c r="C15" s="9" t="s">
        <v>590</v>
      </c>
      <c r="D15" s="8" t="s">
        <v>591</v>
      </c>
      <c r="E15" s="9" t="s">
        <v>12</v>
      </c>
      <c r="F15" s="8" t="s">
        <v>592</v>
      </c>
    </row>
    <row r="16" spans="1:6" ht="54.95" customHeight="1">
      <c r="A16" s="8">
        <v>14</v>
      </c>
      <c r="B16" s="8" t="s">
        <v>917</v>
      </c>
      <c r="C16" s="9" t="s">
        <v>593</v>
      </c>
      <c r="D16" s="8" t="s">
        <v>594</v>
      </c>
      <c r="E16" s="9" t="s">
        <v>38</v>
      </c>
      <c r="F16" s="8" t="s">
        <v>592</v>
      </c>
    </row>
    <row r="17" spans="1:6" ht="54.95" customHeight="1">
      <c r="A17" s="8">
        <v>15</v>
      </c>
      <c r="B17" s="8" t="s">
        <v>918</v>
      </c>
      <c r="C17" s="9" t="s">
        <v>595</v>
      </c>
      <c r="D17" s="8" t="s">
        <v>596</v>
      </c>
      <c r="E17" s="9" t="s">
        <v>38</v>
      </c>
      <c r="F17" s="8" t="s">
        <v>597</v>
      </c>
    </row>
    <row r="18" spans="1:6" ht="54.95" customHeight="1">
      <c r="A18" s="8">
        <v>16</v>
      </c>
      <c r="B18" s="8" t="s">
        <v>919</v>
      </c>
      <c r="C18" s="9" t="s">
        <v>598</v>
      </c>
      <c r="D18" s="8" t="s">
        <v>495</v>
      </c>
      <c r="E18" s="9" t="s">
        <v>16</v>
      </c>
      <c r="F18" s="8" t="s">
        <v>597</v>
      </c>
    </row>
    <row r="19" spans="1:6" ht="54.95" customHeight="1">
      <c r="A19" s="22">
        <v>17</v>
      </c>
      <c r="B19" s="22" t="s">
        <v>920</v>
      </c>
      <c r="C19" s="23" t="s">
        <v>599</v>
      </c>
      <c r="D19" s="22" t="s">
        <v>600</v>
      </c>
      <c r="E19" s="23" t="s">
        <v>82</v>
      </c>
      <c r="F19" s="22" t="s">
        <v>597</v>
      </c>
    </row>
    <row r="20" spans="1:6" ht="54.95" customHeight="1">
      <c r="A20" s="8">
        <v>18</v>
      </c>
      <c r="B20" s="8" t="s">
        <v>921</v>
      </c>
      <c r="C20" s="9" t="s">
        <v>601</v>
      </c>
      <c r="D20" s="8" t="s">
        <v>602</v>
      </c>
      <c r="E20" s="9" t="s">
        <v>93</v>
      </c>
      <c r="F20" s="8" t="s">
        <v>597</v>
      </c>
    </row>
    <row r="21" spans="1:6" ht="54.95" customHeight="1">
      <c r="A21" s="8">
        <v>19</v>
      </c>
      <c r="B21" s="8" t="s">
        <v>922</v>
      </c>
      <c r="C21" s="9" t="s">
        <v>603</v>
      </c>
      <c r="D21" s="8" t="s">
        <v>364</v>
      </c>
      <c r="E21" s="9" t="s">
        <v>100</v>
      </c>
      <c r="F21" s="8" t="s">
        <v>597</v>
      </c>
    </row>
    <row r="22" spans="1:6" ht="54.95" customHeight="1">
      <c r="A22" s="8">
        <v>20</v>
      </c>
      <c r="B22" s="8" t="s">
        <v>923</v>
      </c>
      <c r="C22" s="9" t="s">
        <v>604</v>
      </c>
      <c r="D22" s="8" t="s">
        <v>605</v>
      </c>
      <c r="E22" s="9" t="s">
        <v>105</v>
      </c>
      <c r="F22" s="8" t="s">
        <v>597</v>
      </c>
    </row>
    <row r="23" spans="1:6" ht="54.95" customHeight="1">
      <c r="A23" s="8">
        <v>21</v>
      </c>
      <c r="B23" s="8" t="s">
        <v>924</v>
      </c>
      <c r="C23" s="9" t="s">
        <v>606</v>
      </c>
      <c r="D23" s="8" t="s">
        <v>607</v>
      </c>
      <c r="E23" s="9" t="s">
        <v>108</v>
      </c>
      <c r="F23" s="8" t="s">
        <v>597</v>
      </c>
    </row>
    <row r="24" spans="1:6" ht="54.95" customHeight="1">
      <c r="A24" s="8">
        <v>22</v>
      </c>
      <c r="B24" s="8" t="s">
        <v>925</v>
      </c>
      <c r="C24" s="9" t="s">
        <v>608</v>
      </c>
      <c r="D24" s="8" t="s">
        <v>609</v>
      </c>
      <c r="E24" s="9" t="s">
        <v>259</v>
      </c>
      <c r="F24" s="8" t="s">
        <v>597</v>
      </c>
    </row>
    <row r="25" spans="1:6" ht="54.95" customHeight="1">
      <c r="A25" s="8">
        <v>23</v>
      </c>
      <c r="B25" s="8" t="s">
        <v>926</v>
      </c>
      <c r="C25" s="9" t="s">
        <v>610</v>
      </c>
      <c r="D25" s="8" t="s">
        <v>611</v>
      </c>
      <c r="E25" s="9" t="s">
        <v>418</v>
      </c>
      <c r="F25" s="8" t="s">
        <v>597</v>
      </c>
    </row>
    <row r="26" spans="1:6" ht="54.95" customHeight="1">
      <c r="A26" s="8">
        <v>24</v>
      </c>
      <c r="B26" s="8" t="s">
        <v>927</v>
      </c>
      <c r="C26" s="9" t="s">
        <v>612</v>
      </c>
      <c r="D26" s="8" t="s">
        <v>613</v>
      </c>
      <c r="E26" s="9" t="s">
        <v>269</v>
      </c>
      <c r="F26" s="8" t="s">
        <v>597</v>
      </c>
    </row>
    <row r="27" spans="1:6" ht="54.95" customHeight="1">
      <c r="A27" s="8">
        <v>25</v>
      </c>
      <c r="B27" s="8" t="s">
        <v>928</v>
      </c>
      <c r="C27" s="9" t="s">
        <v>614</v>
      </c>
      <c r="D27" s="8" t="s">
        <v>615</v>
      </c>
      <c r="E27" s="9" t="s">
        <v>125</v>
      </c>
      <c r="F27" s="8" t="s">
        <v>597</v>
      </c>
    </row>
    <row r="28" spans="1:6" ht="54.95" customHeight="1">
      <c r="A28" s="8">
        <v>26</v>
      </c>
      <c r="B28" s="8" t="s">
        <v>929</v>
      </c>
      <c r="C28" s="9" t="s">
        <v>634</v>
      </c>
      <c r="D28" s="8" t="s">
        <v>616</v>
      </c>
      <c r="E28" s="9" t="s">
        <v>617</v>
      </c>
      <c r="F28" s="8" t="s">
        <v>597</v>
      </c>
    </row>
    <row r="29" spans="1:6" ht="54.95" customHeight="1">
      <c r="A29" s="8">
        <v>27</v>
      </c>
      <c r="B29" s="8" t="s">
        <v>930</v>
      </c>
      <c r="C29" s="9" t="s">
        <v>618</v>
      </c>
      <c r="D29" s="8" t="s">
        <v>619</v>
      </c>
      <c r="E29" s="9" t="s">
        <v>130</v>
      </c>
      <c r="F29" s="8" t="s">
        <v>597</v>
      </c>
    </row>
    <row r="30" spans="1:6" ht="54.95" customHeight="1">
      <c r="A30" s="8">
        <v>28</v>
      </c>
      <c r="B30" s="8" t="s">
        <v>931</v>
      </c>
      <c r="C30" s="9" t="s">
        <v>620</v>
      </c>
      <c r="D30" s="8" t="s">
        <v>621</v>
      </c>
      <c r="E30" s="9" t="s">
        <v>622</v>
      </c>
      <c r="F30" s="8" t="s">
        <v>597</v>
      </c>
    </row>
    <row r="31" spans="1:6" ht="54.95" customHeight="1">
      <c r="A31" s="8">
        <v>29</v>
      </c>
      <c r="B31" s="8" t="s">
        <v>932</v>
      </c>
      <c r="C31" s="9" t="s">
        <v>623</v>
      </c>
      <c r="D31" s="8" t="s">
        <v>624</v>
      </c>
      <c r="E31" s="9" t="s">
        <v>151</v>
      </c>
      <c r="F31" s="8" t="s">
        <v>597</v>
      </c>
    </row>
    <row r="32" spans="1:6" ht="54.95" customHeight="1">
      <c r="A32" s="8">
        <v>30</v>
      </c>
      <c r="B32" s="8" t="s">
        <v>933</v>
      </c>
      <c r="C32" s="9" t="s">
        <v>625</v>
      </c>
      <c r="D32" s="8" t="s">
        <v>626</v>
      </c>
      <c r="E32" s="9" t="s">
        <v>198</v>
      </c>
      <c r="F32" s="8" t="s">
        <v>597</v>
      </c>
    </row>
    <row r="33" spans="1:6" ht="75.75" customHeight="1">
      <c r="A33" s="8">
        <v>31</v>
      </c>
      <c r="B33" s="8" t="s">
        <v>934</v>
      </c>
      <c r="C33" s="9" t="s">
        <v>627</v>
      </c>
      <c r="D33" s="8" t="s">
        <v>628</v>
      </c>
      <c r="E33" s="9" t="s">
        <v>446</v>
      </c>
      <c r="F33" s="8" t="s">
        <v>597</v>
      </c>
    </row>
    <row r="34" spans="1:6" ht="54.95" customHeight="1">
      <c r="A34" s="8">
        <v>32</v>
      </c>
      <c r="B34" s="8" t="s">
        <v>935</v>
      </c>
      <c r="C34" s="9" t="s">
        <v>629</v>
      </c>
      <c r="D34" s="8" t="s">
        <v>450</v>
      </c>
      <c r="E34" s="9" t="s">
        <v>451</v>
      </c>
      <c r="F34" s="8" t="s">
        <v>597</v>
      </c>
    </row>
    <row r="35" spans="1:6" ht="54.95" customHeight="1">
      <c r="A35" s="8">
        <v>33</v>
      </c>
      <c r="B35" s="8" t="s">
        <v>936</v>
      </c>
      <c r="C35" s="9" t="s">
        <v>630</v>
      </c>
      <c r="D35" s="8" t="s">
        <v>631</v>
      </c>
      <c r="E35" s="9" t="s">
        <v>154</v>
      </c>
      <c r="F35" s="8" t="s">
        <v>597</v>
      </c>
    </row>
    <row r="36" spans="1:6">
      <c r="A36" s="10"/>
      <c r="B36" s="10"/>
      <c r="C36" s="11"/>
      <c r="D36" s="12"/>
      <c r="E36" s="11"/>
      <c r="F36" s="12"/>
    </row>
    <row r="37" spans="1:6">
      <c r="A37" s="10"/>
      <c r="B37" s="10"/>
      <c r="C37" s="11"/>
      <c r="D37" s="12"/>
      <c r="E37" s="11"/>
      <c r="F37" s="12"/>
    </row>
    <row r="38" spans="1:6">
      <c r="A38" s="10"/>
      <c r="B38" s="10"/>
      <c r="C38" s="11"/>
      <c r="D38" s="12"/>
      <c r="E38" s="11"/>
      <c r="F38" s="12"/>
    </row>
    <row r="39" spans="1:6">
      <c r="A39" s="10"/>
      <c r="B39" s="10"/>
      <c r="C39" s="11"/>
      <c r="D39" s="12"/>
      <c r="E39" s="11"/>
      <c r="F39" s="12"/>
    </row>
    <row r="40" spans="1:6">
      <c r="A40" s="10"/>
      <c r="B40" s="10"/>
      <c r="C40" s="11"/>
      <c r="D40" s="12"/>
      <c r="E40" s="11"/>
      <c r="F40" s="12"/>
    </row>
    <row r="41" spans="1:6">
      <c r="A41" s="10"/>
      <c r="B41" s="10"/>
      <c r="C41" s="11"/>
      <c r="D41" s="12"/>
      <c r="E41" s="11"/>
      <c r="F41" s="12"/>
    </row>
    <row r="42" spans="1:6">
      <c r="A42" s="10"/>
      <c r="B42" s="10"/>
      <c r="C42" s="11"/>
      <c r="D42" s="12"/>
      <c r="E42" s="11"/>
      <c r="F42" s="12"/>
    </row>
    <row r="43" spans="1:6">
      <c r="A43" s="10"/>
      <c r="B43" s="10"/>
      <c r="C43" s="11"/>
      <c r="D43" s="12"/>
      <c r="E43" s="11"/>
      <c r="F43" s="12"/>
    </row>
    <row r="44" spans="1:6">
      <c r="A44" s="10"/>
      <c r="B44" s="10"/>
      <c r="C44" s="11"/>
      <c r="D44" s="12"/>
      <c r="E44" s="11"/>
      <c r="F44" s="12"/>
    </row>
    <row r="45" spans="1:6">
      <c r="A45" s="10"/>
      <c r="B45" s="10"/>
      <c r="C45" s="11"/>
      <c r="D45" s="12"/>
      <c r="E45" s="11"/>
      <c r="F45" s="12"/>
    </row>
    <row r="46" spans="1:6">
      <c r="A46" s="10"/>
      <c r="B46" s="10"/>
      <c r="C46" s="11"/>
      <c r="D46" s="12"/>
      <c r="E46" s="11"/>
      <c r="F46" s="12"/>
    </row>
    <row r="47" spans="1:6">
      <c r="A47" s="10"/>
      <c r="B47" s="10"/>
      <c r="C47" s="11"/>
      <c r="D47" s="12"/>
      <c r="E47" s="11"/>
      <c r="F47" s="12"/>
    </row>
    <row r="48" spans="1:6">
      <c r="A48" s="10"/>
      <c r="B48" s="10"/>
      <c r="C48" s="11"/>
      <c r="D48" s="12"/>
      <c r="E48" s="11"/>
      <c r="F48" s="12"/>
    </row>
    <row r="49" spans="1:6">
      <c r="A49" s="10"/>
      <c r="B49" s="10"/>
      <c r="C49" s="11"/>
      <c r="D49" s="12"/>
      <c r="E49" s="11"/>
      <c r="F49" s="12"/>
    </row>
    <row r="50" spans="1:6">
      <c r="A50" s="10"/>
      <c r="B50" s="10"/>
      <c r="C50" s="11"/>
      <c r="D50" s="12"/>
      <c r="E50" s="11"/>
      <c r="F50" s="12"/>
    </row>
    <row r="51" spans="1:6">
      <c r="A51" s="10"/>
      <c r="B51" s="10"/>
      <c r="C51" s="11"/>
      <c r="D51" s="12"/>
      <c r="E51" s="11"/>
      <c r="F51" s="12"/>
    </row>
    <row r="52" spans="1:6">
      <c r="A52" s="10"/>
      <c r="B52" s="10"/>
      <c r="C52" s="11"/>
      <c r="D52" s="12"/>
      <c r="E52" s="11"/>
      <c r="F52" s="12"/>
    </row>
  </sheetData>
  <autoFilter ref="A2:G35"/>
  <mergeCells count="1">
    <mergeCell ref="A1:F1"/>
  </mergeCells>
  <phoneticPr fontId="7" type="noConversion"/>
  <printOptions horizontalCentered="1"/>
  <pageMargins left="0.70833333333333304" right="0.70833333333333304" top="0.74791666666666701" bottom="0.74791666666666701" header="0.31458333333333299" footer="0.31458333333333299"/>
  <pageSetup paperSize="9" scale="65" firstPageNumber="19" orientation="portrait" useFirstPageNumber="1" r:id="rId1"/>
  <rowBreaks count="1" manualBreakCount="1">
    <brk id="1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view="pageBreakPreview" topLeftCell="A13" zoomScale="85" zoomScaleNormal="100" zoomScaleSheetLayoutView="85" workbookViewId="0">
      <selection activeCell="A23" sqref="A23:E25"/>
    </sheetView>
  </sheetViews>
  <sheetFormatPr defaultColWidth="9" defaultRowHeight="14.25"/>
  <cols>
    <col min="1" max="1" width="8.125" style="3" customWidth="1"/>
    <col min="2" max="2" width="20.125" style="3" customWidth="1"/>
    <col min="3" max="3" width="38" style="4" customWidth="1"/>
    <col min="4" max="4" width="11.75" style="5" customWidth="1"/>
    <col min="5" max="5" width="23.75" style="4" customWidth="1"/>
  </cols>
  <sheetData>
    <row r="1" spans="1:5" s="1" customFormat="1" ht="66.95" customHeight="1">
      <c r="A1" s="17" t="s">
        <v>35</v>
      </c>
      <c r="B1" s="17"/>
      <c r="C1" s="18"/>
      <c r="D1" s="18"/>
      <c r="E1" s="18"/>
    </row>
    <row r="2" spans="1:5" s="2" customFormat="1" ht="36" customHeight="1">
      <c r="A2" s="6" t="s">
        <v>1</v>
      </c>
      <c r="B2" s="6" t="s">
        <v>647</v>
      </c>
      <c r="C2" s="7" t="s">
        <v>2</v>
      </c>
      <c r="D2" s="7" t="s">
        <v>3</v>
      </c>
      <c r="E2" s="7" t="s">
        <v>4</v>
      </c>
    </row>
    <row r="3" spans="1:5" ht="38.1" customHeight="1">
      <c r="A3" s="8">
        <v>1</v>
      </c>
      <c r="B3" s="8" t="s">
        <v>648</v>
      </c>
      <c r="C3" s="9" t="s">
        <v>36</v>
      </c>
      <c r="D3" s="8" t="s">
        <v>37</v>
      </c>
      <c r="E3" s="9" t="s">
        <v>38</v>
      </c>
    </row>
    <row r="4" spans="1:5" ht="38.1" customHeight="1">
      <c r="A4" s="8">
        <v>2</v>
      </c>
      <c r="B4" s="8" t="s">
        <v>649</v>
      </c>
      <c r="C4" s="9" t="s">
        <v>39</v>
      </c>
      <c r="D4" s="8" t="s">
        <v>40</v>
      </c>
      <c r="E4" s="9" t="s">
        <v>38</v>
      </c>
    </row>
    <row r="5" spans="1:5" ht="38.1" customHeight="1">
      <c r="A5" s="8">
        <v>3</v>
      </c>
      <c r="B5" s="8" t="s">
        <v>650</v>
      </c>
      <c r="C5" s="9" t="s">
        <v>41</v>
      </c>
      <c r="D5" s="8" t="s">
        <v>42</v>
      </c>
      <c r="E5" s="9" t="s">
        <v>6</v>
      </c>
    </row>
    <row r="6" spans="1:5" ht="38.1" customHeight="1">
      <c r="A6" s="8">
        <v>4</v>
      </c>
      <c r="B6" s="8" t="s">
        <v>651</v>
      </c>
      <c r="C6" s="9" t="s">
        <v>43</v>
      </c>
      <c r="D6" s="8" t="s">
        <v>44</v>
      </c>
      <c r="E6" s="9" t="s">
        <v>6</v>
      </c>
    </row>
    <row r="7" spans="1:5" ht="38.1" customHeight="1">
      <c r="A7" s="8">
        <v>5</v>
      </c>
      <c r="B7" s="8" t="s">
        <v>652</v>
      </c>
      <c r="C7" s="9" t="s">
        <v>45</v>
      </c>
      <c r="D7" s="8" t="s">
        <v>46</v>
      </c>
      <c r="E7" s="9" t="s">
        <v>6</v>
      </c>
    </row>
    <row r="8" spans="1:5" ht="38.1" customHeight="1">
      <c r="A8" s="8">
        <v>6</v>
      </c>
      <c r="B8" s="8" t="s">
        <v>653</v>
      </c>
      <c r="C8" s="9" t="s">
        <v>47</v>
      </c>
      <c r="D8" s="8" t="s">
        <v>48</v>
      </c>
      <c r="E8" s="9" t="s">
        <v>49</v>
      </c>
    </row>
    <row r="9" spans="1:5" ht="38.1" customHeight="1">
      <c r="A9" s="8">
        <v>7</v>
      </c>
      <c r="B9" s="8" t="s">
        <v>654</v>
      </c>
      <c r="C9" s="9" t="s">
        <v>50</v>
      </c>
      <c r="D9" s="8" t="s">
        <v>51</v>
      </c>
      <c r="E9" s="9" t="s">
        <v>49</v>
      </c>
    </row>
    <row r="10" spans="1:5" ht="38.1" customHeight="1">
      <c r="A10" s="8">
        <v>8</v>
      </c>
      <c r="B10" s="8" t="s">
        <v>655</v>
      </c>
      <c r="C10" s="9" t="s">
        <v>52</v>
      </c>
      <c r="D10" s="8" t="s">
        <v>53</v>
      </c>
      <c r="E10" s="9" t="s">
        <v>49</v>
      </c>
    </row>
    <row r="11" spans="1:5" ht="38.1" customHeight="1">
      <c r="A11" s="8">
        <v>9</v>
      </c>
      <c r="B11" s="8" t="s">
        <v>656</v>
      </c>
      <c r="C11" s="9" t="s">
        <v>54</v>
      </c>
      <c r="D11" s="8" t="s">
        <v>55</v>
      </c>
      <c r="E11" s="9" t="s">
        <v>9</v>
      </c>
    </row>
    <row r="12" spans="1:5" ht="38.1" customHeight="1">
      <c r="A12" s="8">
        <v>10</v>
      </c>
      <c r="B12" s="8" t="s">
        <v>657</v>
      </c>
      <c r="C12" s="9" t="s">
        <v>56</v>
      </c>
      <c r="D12" s="8" t="s">
        <v>57</v>
      </c>
      <c r="E12" s="9" t="s">
        <v>9</v>
      </c>
    </row>
    <row r="13" spans="1:5" ht="38.1" customHeight="1">
      <c r="A13" s="8">
        <v>11</v>
      </c>
      <c r="B13" s="8" t="s">
        <v>658</v>
      </c>
      <c r="C13" s="9" t="s">
        <v>58</v>
      </c>
      <c r="D13" s="8" t="s">
        <v>59</v>
      </c>
      <c r="E13" s="9" t="s">
        <v>9</v>
      </c>
    </row>
    <row r="14" spans="1:5" ht="38.1" customHeight="1">
      <c r="A14" s="8">
        <v>12</v>
      </c>
      <c r="B14" s="8" t="s">
        <v>659</v>
      </c>
      <c r="C14" s="9" t="s">
        <v>60</v>
      </c>
      <c r="D14" s="8" t="s">
        <v>61</v>
      </c>
      <c r="E14" s="9" t="s">
        <v>9</v>
      </c>
    </row>
    <row r="15" spans="1:5" ht="38.1" customHeight="1">
      <c r="A15" s="8">
        <v>13</v>
      </c>
      <c r="B15" s="8" t="s">
        <v>660</v>
      </c>
      <c r="C15" s="9" t="s">
        <v>62</v>
      </c>
      <c r="D15" s="8" t="s">
        <v>63</v>
      </c>
      <c r="E15" s="9" t="s">
        <v>64</v>
      </c>
    </row>
    <row r="16" spans="1:5" ht="38.1" customHeight="1">
      <c r="A16" s="8">
        <v>14</v>
      </c>
      <c r="B16" s="8" t="s">
        <v>661</v>
      </c>
      <c r="C16" s="9" t="s">
        <v>65</v>
      </c>
      <c r="D16" s="8" t="s">
        <v>66</v>
      </c>
      <c r="E16" s="9" t="s">
        <v>64</v>
      </c>
    </row>
    <row r="17" spans="1:5" ht="38.1" customHeight="1">
      <c r="A17" s="8">
        <v>15</v>
      </c>
      <c r="B17" s="8" t="s">
        <v>662</v>
      </c>
      <c r="C17" s="9" t="s">
        <v>67</v>
      </c>
      <c r="D17" s="8" t="s">
        <v>68</v>
      </c>
      <c r="E17" s="9" t="s">
        <v>12</v>
      </c>
    </row>
    <row r="18" spans="1:5" ht="38.1" customHeight="1">
      <c r="A18" s="8">
        <v>16</v>
      </c>
      <c r="B18" s="8" t="s">
        <v>663</v>
      </c>
      <c r="C18" s="9" t="s">
        <v>69</v>
      </c>
      <c r="D18" s="8" t="s">
        <v>70</v>
      </c>
      <c r="E18" s="9" t="s">
        <v>12</v>
      </c>
    </row>
    <row r="19" spans="1:5" ht="38.1" customHeight="1">
      <c r="A19" s="8">
        <v>17</v>
      </c>
      <c r="B19" s="8" t="s">
        <v>664</v>
      </c>
      <c r="C19" s="9" t="s">
        <v>71</v>
      </c>
      <c r="D19" s="8" t="s">
        <v>72</v>
      </c>
      <c r="E19" s="9" t="s">
        <v>12</v>
      </c>
    </row>
    <row r="20" spans="1:5" ht="38.1" customHeight="1">
      <c r="A20" s="8">
        <v>18</v>
      </c>
      <c r="B20" s="8" t="s">
        <v>665</v>
      </c>
      <c r="C20" s="9" t="s">
        <v>73</v>
      </c>
      <c r="D20" s="8" t="s">
        <v>74</v>
      </c>
      <c r="E20" s="9" t="s">
        <v>75</v>
      </c>
    </row>
    <row r="21" spans="1:5" ht="38.1" customHeight="1">
      <c r="A21" s="8">
        <v>19</v>
      </c>
      <c r="B21" s="8" t="s">
        <v>666</v>
      </c>
      <c r="C21" s="9" t="s">
        <v>76</v>
      </c>
      <c r="D21" s="8" t="s">
        <v>77</v>
      </c>
      <c r="E21" s="9" t="s">
        <v>75</v>
      </c>
    </row>
    <row r="22" spans="1:5" ht="38.1" customHeight="1">
      <c r="A22" s="8">
        <v>20</v>
      </c>
      <c r="B22" s="8" t="s">
        <v>667</v>
      </c>
      <c r="C22" s="9" t="s">
        <v>78</v>
      </c>
      <c r="D22" s="8" t="s">
        <v>79</v>
      </c>
      <c r="E22" s="9" t="s">
        <v>16</v>
      </c>
    </row>
    <row r="23" spans="1:5" ht="38.1" customHeight="1">
      <c r="A23" s="22">
        <v>21</v>
      </c>
      <c r="B23" s="22" t="s">
        <v>668</v>
      </c>
      <c r="C23" s="23" t="s">
        <v>80</v>
      </c>
      <c r="D23" s="22" t="s">
        <v>81</v>
      </c>
      <c r="E23" s="23" t="s">
        <v>82</v>
      </c>
    </row>
    <row r="24" spans="1:5" ht="38.1" customHeight="1">
      <c r="A24" s="22">
        <v>22</v>
      </c>
      <c r="B24" s="22" t="s">
        <v>669</v>
      </c>
      <c r="C24" s="23" t="s">
        <v>83</v>
      </c>
      <c r="D24" s="22" t="s">
        <v>84</v>
      </c>
      <c r="E24" s="23" t="s">
        <v>82</v>
      </c>
    </row>
    <row r="25" spans="1:5" ht="38.1" customHeight="1">
      <c r="A25" s="22">
        <v>23</v>
      </c>
      <c r="B25" s="22" t="s">
        <v>670</v>
      </c>
      <c r="C25" s="23" t="s">
        <v>85</v>
      </c>
      <c r="D25" s="22" t="s">
        <v>86</v>
      </c>
      <c r="E25" s="23" t="s">
        <v>82</v>
      </c>
    </row>
    <row r="26" spans="1:5" ht="38.1" customHeight="1">
      <c r="A26" s="8">
        <v>24</v>
      </c>
      <c r="B26" s="8" t="s">
        <v>671</v>
      </c>
      <c r="C26" s="9" t="s">
        <v>87</v>
      </c>
      <c r="D26" s="8" t="s">
        <v>88</v>
      </c>
      <c r="E26" s="9" t="s">
        <v>19</v>
      </c>
    </row>
    <row r="27" spans="1:5" ht="38.1" customHeight="1">
      <c r="A27" s="8">
        <v>25</v>
      </c>
      <c r="B27" s="8" t="s">
        <v>672</v>
      </c>
      <c r="C27" s="9" t="s">
        <v>89</v>
      </c>
      <c r="D27" s="8" t="s">
        <v>90</v>
      </c>
      <c r="E27" s="9" t="s">
        <v>19</v>
      </c>
    </row>
    <row r="28" spans="1:5" ht="38.1" customHeight="1">
      <c r="A28" s="8">
        <v>26</v>
      </c>
      <c r="B28" s="8" t="s">
        <v>673</v>
      </c>
      <c r="C28" s="9" t="s">
        <v>91</v>
      </c>
      <c r="D28" s="8" t="s">
        <v>92</v>
      </c>
      <c r="E28" s="9" t="s">
        <v>93</v>
      </c>
    </row>
    <row r="29" spans="1:5" ht="38.1" customHeight="1">
      <c r="A29" s="8">
        <v>27</v>
      </c>
      <c r="B29" s="8" t="s">
        <v>674</v>
      </c>
      <c r="C29" s="9" t="s">
        <v>94</v>
      </c>
      <c r="D29" s="8" t="s">
        <v>95</v>
      </c>
      <c r="E29" s="9" t="s">
        <v>93</v>
      </c>
    </row>
    <row r="30" spans="1:5" ht="38.1" customHeight="1">
      <c r="A30" s="8">
        <v>28</v>
      </c>
      <c r="B30" s="8" t="s">
        <v>675</v>
      </c>
      <c r="C30" s="9" t="s">
        <v>96</v>
      </c>
      <c r="D30" s="8" t="s">
        <v>97</v>
      </c>
      <c r="E30" s="9" t="s">
        <v>22</v>
      </c>
    </row>
    <row r="31" spans="1:5" ht="38.1" customHeight="1">
      <c r="A31" s="8">
        <v>29</v>
      </c>
      <c r="B31" s="8" t="s">
        <v>676</v>
      </c>
      <c r="C31" s="9" t="s">
        <v>98</v>
      </c>
      <c r="D31" s="8" t="s">
        <v>99</v>
      </c>
      <c r="E31" s="9" t="s">
        <v>100</v>
      </c>
    </row>
    <row r="32" spans="1:5" ht="38.1" customHeight="1">
      <c r="A32" s="8">
        <v>30</v>
      </c>
      <c r="B32" s="8" t="s">
        <v>677</v>
      </c>
      <c r="C32" s="9" t="s">
        <v>101</v>
      </c>
      <c r="D32" s="8" t="s">
        <v>102</v>
      </c>
      <c r="E32" s="9" t="s">
        <v>25</v>
      </c>
    </row>
    <row r="33" spans="1:5" ht="38.1" customHeight="1">
      <c r="A33" s="8">
        <v>31</v>
      </c>
      <c r="B33" s="8" t="s">
        <v>678</v>
      </c>
      <c r="C33" s="9" t="s">
        <v>103</v>
      </c>
      <c r="D33" s="8" t="s">
        <v>104</v>
      </c>
      <c r="E33" s="9" t="s">
        <v>105</v>
      </c>
    </row>
    <row r="34" spans="1:5" ht="38.1" customHeight="1">
      <c r="A34" s="8">
        <v>32</v>
      </c>
      <c r="B34" s="8" t="s">
        <v>679</v>
      </c>
      <c r="C34" s="9" t="s">
        <v>106</v>
      </c>
      <c r="D34" s="8" t="s">
        <v>107</v>
      </c>
      <c r="E34" s="9" t="s">
        <v>108</v>
      </c>
    </row>
    <row r="35" spans="1:5" ht="38.1" customHeight="1">
      <c r="A35" s="8">
        <v>33</v>
      </c>
      <c r="B35" s="8" t="s">
        <v>680</v>
      </c>
      <c r="C35" s="9" t="s">
        <v>109</v>
      </c>
      <c r="D35" s="8" t="s">
        <v>110</v>
      </c>
      <c r="E35" s="9" t="s">
        <v>111</v>
      </c>
    </row>
    <row r="36" spans="1:5" ht="38.1" customHeight="1">
      <c r="A36" s="8">
        <v>34</v>
      </c>
      <c r="B36" s="8" t="s">
        <v>681</v>
      </c>
      <c r="C36" s="9" t="s">
        <v>112</v>
      </c>
      <c r="D36" s="8" t="s">
        <v>113</v>
      </c>
      <c r="E36" s="9" t="s">
        <v>114</v>
      </c>
    </row>
    <row r="37" spans="1:5" ht="38.1" customHeight="1">
      <c r="A37" s="8">
        <v>35</v>
      </c>
      <c r="B37" s="8" t="s">
        <v>682</v>
      </c>
      <c r="C37" s="9" t="s">
        <v>115</v>
      </c>
      <c r="D37" s="8" t="s">
        <v>116</v>
      </c>
      <c r="E37" s="9" t="s">
        <v>117</v>
      </c>
    </row>
    <row r="38" spans="1:5" ht="38.1" customHeight="1">
      <c r="A38" s="8">
        <v>36</v>
      </c>
      <c r="B38" s="8" t="s">
        <v>683</v>
      </c>
      <c r="C38" s="9" t="s">
        <v>118</v>
      </c>
      <c r="D38" s="8" t="s">
        <v>119</v>
      </c>
      <c r="E38" s="9" t="s">
        <v>117</v>
      </c>
    </row>
    <row r="39" spans="1:5" ht="38.1" customHeight="1">
      <c r="A39" s="8">
        <v>37</v>
      </c>
      <c r="B39" s="8" t="s">
        <v>684</v>
      </c>
      <c r="C39" s="9" t="s">
        <v>120</v>
      </c>
      <c r="D39" s="8" t="s">
        <v>121</v>
      </c>
      <c r="E39" s="9" t="s">
        <v>122</v>
      </c>
    </row>
    <row r="40" spans="1:5" ht="38.1" customHeight="1">
      <c r="A40" s="8">
        <v>38</v>
      </c>
      <c r="B40" s="8" t="s">
        <v>685</v>
      </c>
      <c r="C40" s="9" t="s">
        <v>123</v>
      </c>
      <c r="D40" s="8" t="s">
        <v>124</v>
      </c>
      <c r="E40" s="9" t="s">
        <v>125</v>
      </c>
    </row>
    <row r="41" spans="1:5" ht="38.1" customHeight="1">
      <c r="A41" s="8">
        <v>39</v>
      </c>
      <c r="B41" s="8" t="s">
        <v>686</v>
      </c>
      <c r="C41" s="9" t="s">
        <v>126</v>
      </c>
      <c r="D41" s="8" t="s">
        <v>127</v>
      </c>
      <c r="E41" s="9" t="s">
        <v>125</v>
      </c>
    </row>
    <row r="42" spans="1:5" ht="38.1" customHeight="1">
      <c r="A42" s="8">
        <v>40</v>
      </c>
      <c r="B42" s="8" t="s">
        <v>687</v>
      </c>
      <c r="C42" s="9" t="s">
        <v>128</v>
      </c>
      <c r="D42" s="8" t="s">
        <v>129</v>
      </c>
      <c r="E42" s="9" t="s">
        <v>130</v>
      </c>
    </row>
    <row r="43" spans="1:5" ht="38.1" customHeight="1">
      <c r="A43" s="8">
        <v>41</v>
      </c>
      <c r="B43" s="8" t="s">
        <v>688</v>
      </c>
      <c r="C43" s="9" t="s">
        <v>131</v>
      </c>
      <c r="D43" s="8" t="s">
        <v>132</v>
      </c>
      <c r="E43" s="9" t="s">
        <v>133</v>
      </c>
    </row>
    <row r="44" spans="1:5" ht="38.1" customHeight="1">
      <c r="A44" s="8">
        <v>42</v>
      </c>
      <c r="B44" s="8" t="s">
        <v>689</v>
      </c>
      <c r="C44" s="9" t="s">
        <v>134</v>
      </c>
      <c r="D44" s="8" t="s">
        <v>135</v>
      </c>
      <c r="E44" s="9" t="s">
        <v>136</v>
      </c>
    </row>
    <row r="45" spans="1:5" ht="38.1" customHeight="1">
      <c r="A45" s="8">
        <v>43</v>
      </c>
      <c r="B45" s="8" t="s">
        <v>690</v>
      </c>
      <c r="C45" s="9" t="s">
        <v>137</v>
      </c>
      <c r="D45" s="8" t="s">
        <v>138</v>
      </c>
      <c r="E45" s="9" t="s">
        <v>136</v>
      </c>
    </row>
    <row r="46" spans="1:5" ht="38.1" customHeight="1">
      <c r="A46" s="8">
        <v>44</v>
      </c>
      <c r="B46" s="8" t="s">
        <v>691</v>
      </c>
      <c r="C46" s="9" t="s">
        <v>139</v>
      </c>
      <c r="D46" s="8" t="s">
        <v>140</v>
      </c>
      <c r="E46" s="9" t="s">
        <v>141</v>
      </c>
    </row>
    <row r="47" spans="1:5" s="13" customFormat="1" ht="38.1" customHeight="1">
      <c r="A47" s="8">
        <v>45</v>
      </c>
      <c r="B47" s="8" t="s">
        <v>692</v>
      </c>
      <c r="C47" s="9" t="s">
        <v>142</v>
      </c>
      <c r="D47" s="8" t="s">
        <v>143</v>
      </c>
      <c r="E47" s="9" t="s">
        <v>141</v>
      </c>
    </row>
    <row r="48" spans="1:5" ht="38.1" customHeight="1">
      <c r="A48" s="8">
        <v>46</v>
      </c>
      <c r="B48" s="8" t="s">
        <v>693</v>
      </c>
      <c r="C48" s="9" t="s">
        <v>144</v>
      </c>
      <c r="D48" s="8" t="s">
        <v>145</v>
      </c>
      <c r="E48" s="9" t="s">
        <v>146</v>
      </c>
    </row>
    <row r="49" spans="1:5" ht="38.1" customHeight="1">
      <c r="A49" s="8">
        <v>47</v>
      </c>
      <c r="B49" s="8" t="s">
        <v>694</v>
      </c>
      <c r="C49" s="9" t="s">
        <v>147</v>
      </c>
      <c r="D49" s="8" t="s">
        <v>148</v>
      </c>
      <c r="E49" s="9" t="s">
        <v>34</v>
      </c>
    </row>
    <row r="50" spans="1:5" ht="38.1" customHeight="1">
      <c r="A50" s="8">
        <v>48</v>
      </c>
      <c r="B50" s="8" t="s">
        <v>695</v>
      </c>
      <c r="C50" s="9" t="s">
        <v>149</v>
      </c>
      <c r="D50" s="8" t="s">
        <v>150</v>
      </c>
      <c r="E50" s="9" t="s">
        <v>151</v>
      </c>
    </row>
    <row r="51" spans="1:5" ht="38.1" customHeight="1">
      <c r="A51" s="8">
        <v>49</v>
      </c>
      <c r="B51" s="8" t="s">
        <v>696</v>
      </c>
      <c r="C51" s="9" t="s">
        <v>152</v>
      </c>
      <c r="D51" s="8" t="s">
        <v>153</v>
      </c>
      <c r="E51" s="9" t="s">
        <v>154</v>
      </c>
    </row>
    <row r="52" spans="1:5" ht="38.1" customHeight="1">
      <c r="A52" s="8">
        <v>50</v>
      </c>
      <c r="B52" s="8" t="s">
        <v>697</v>
      </c>
      <c r="C52" s="9" t="s">
        <v>155</v>
      </c>
      <c r="D52" s="8" t="s">
        <v>156</v>
      </c>
      <c r="E52" s="9" t="s">
        <v>157</v>
      </c>
    </row>
  </sheetData>
  <autoFilter ref="A2:E52"/>
  <mergeCells count="1">
    <mergeCell ref="A1:E1"/>
  </mergeCells>
  <phoneticPr fontId="7" type="noConversion"/>
  <conditionalFormatting sqref="C23">
    <cfRule type="duplicateValues" dxfId="6" priority="8"/>
  </conditionalFormatting>
  <conditionalFormatting sqref="D23">
    <cfRule type="duplicateValues" dxfId="5" priority="9"/>
  </conditionalFormatting>
  <conditionalFormatting sqref="C25">
    <cfRule type="duplicateValues" dxfId="4" priority="4"/>
  </conditionalFormatting>
  <conditionalFormatting sqref="D25">
    <cfRule type="duplicateValues" dxfId="3" priority="5"/>
  </conditionalFormatting>
  <conditionalFormatting sqref="C24:E24">
    <cfRule type="duplicateValues" dxfId="2" priority="10"/>
  </conditionalFormatting>
  <printOptions horizontalCentered="1"/>
  <pageMargins left="0.70833333333333304" right="0.70833333333333304" top="0.74791666666666701" bottom="0.74791666666666701" header="0.31458333333333299" footer="0.31458333333333299"/>
  <pageSetup paperSize="9" scale="68" firstPageNumber="19" fitToHeight="0" orientation="portrait" useFirstPageNumber="1" r:id="rId1"/>
  <headerFooter>
    <evenFooter>&amp;L—&amp;P—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0" zoomScale="85" zoomScaleNormal="100" zoomScaleSheetLayoutView="85" workbookViewId="0">
      <selection activeCell="A10" sqref="A10:E10"/>
    </sheetView>
  </sheetViews>
  <sheetFormatPr defaultColWidth="9" defaultRowHeight="14.25"/>
  <cols>
    <col min="1" max="1" width="8.125" style="3" customWidth="1"/>
    <col min="2" max="2" width="19.375" style="3" customWidth="1"/>
    <col min="3" max="3" width="38" style="4" customWidth="1"/>
    <col min="4" max="4" width="11.75" style="5" customWidth="1"/>
    <col min="5" max="5" width="23.75" style="4" customWidth="1"/>
  </cols>
  <sheetData>
    <row r="1" spans="1:5" s="1" customFormat="1" ht="57.95" customHeight="1">
      <c r="A1" s="17" t="s">
        <v>158</v>
      </c>
      <c r="B1" s="17"/>
      <c r="C1" s="18"/>
      <c r="D1" s="18"/>
      <c r="E1" s="18"/>
    </row>
    <row r="2" spans="1:5" s="2" customFormat="1" ht="33" customHeight="1">
      <c r="A2" s="6" t="s">
        <v>1</v>
      </c>
      <c r="B2" s="6" t="s">
        <v>647</v>
      </c>
      <c r="C2" s="7" t="s">
        <v>2</v>
      </c>
      <c r="D2" s="7" t="s">
        <v>3</v>
      </c>
      <c r="E2" s="7" t="s">
        <v>4</v>
      </c>
    </row>
    <row r="3" spans="1:5" ht="48.95" customHeight="1">
      <c r="A3" s="8">
        <v>1</v>
      </c>
      <c r="B3" s="8" t="s">
        <v>698</v>
      </c>
      <c r="C3" s="9" t="s">
        <v>159</v>
      </c>
      <c r="D3" s="8" t="s">
        <v>160</v>
      </c>
      <c r="E3" s="9" t="s">
        <v>38</v>
      </c>
    </row>
    <row r="4" spans="1:5" ht="48.95" customHeight="1">
      <c r="A4" s="8">
        <v>2</v>
      </c>
      <c r="B4" s="8" t="s">
        <v>699</v>
      </c>
      <c r="C4" s="9" t="s">
        <v>161</v>
      </c>
      <c r="D4" s="8" t="s">
        <v>162</v>
      </c>
      <c r="E4" s="9" t="s">
        <v>6</v>
      </c>
    </row>
    <row r="5" spans="1:5" ht="48.95" customHeight="1">
      <c r="A5" s="8">
        <v>3</v>
      </c>
      <c r="B5" s="8" t="s">
        <v>700</v>
      </c>
      <c r="C5" s="9" t="s">
        <v>163</v>
      </c>
      <c r="D5" s="8" t="s">
        <v>164</v>
      </c>
      <c r="E5" s="9" t="s">
        <v>49</v>
      </c>
    </row>
    <row r="6" spans="1:5" ht="48.95" customHeight="1">
      <c r="A6" s="8">
        <v>4</v>
      </c>
      <c r="B6" s="8" t="s">
        <v>701</v>
      </c>
      <c r="C6" s="9" t="s">
        <v>165</v>
      </c>
      <c r="D6" s="8" t="s">
        <v>166</v>
      </c>
      <c r="E6" s="9" t="s">
        <v>9</v>
      </c>
    </row>
    <row r="7" spans="1:5" ht="57" customHeight="1">
      <c r="A7" s="8">
        <v>5</v>
      </c>
      <c r="B7" s="8" t="s">
        <v>702</v>
      </c>
      <c r="C7" s="9" t="s">
        <v>167</v>
      </c>
      <c r="D7" s="8" t="s">
        <v>168</v>
      </c>
      <c r="E7" s="9" t="s">
        <v>9</v>
      </c>
    </row>
    <row r="8" spans="1:5" ht="48.95" customHeight="1">
      <c r="A8" s="8">
        <v>6</v>
      </c>
      <c r="B8" s="8" t="s">
        <v>703</v>
      </c>
      <c r="C8" s="9" t="s">
        <v>169</v>
      </c>
      <c r="D8" s="8" t="s">
        <v>170</v>
      </c>
      <c r="E8" s="9" t="s">
        <v>64</v>
      </c>
    </row>
    <row r="9" spans="1:5" s="13" customFormat="1" ht="48.95" customHeight="1">
      <c r="A9" s="8">
        <v>7</v>
      </c>
      <c r="B9" s="8" t="s">
        <v>704</v>
      </c>
      <c r="C9" s="9" t="s">
        <v>171</v>
      </c>
      <c r="D9" s="8" t="s">
        <v>172</v>
      </c>
      <c r="E9" s="9" t="s">
        <v>16</v>
      </c>
    </row>
    <row r="10" spans="1:5" s="13" customFormat="1" ht="48.95" customHeight="1">
      <c r="A10" s="22">
        <v>8</v>
      </c>
      <c r="B10" s="22" t="s">
        <v>705</v>
      </c>
      <c r="C10" s="23" t="s">
        <v>173</v>
      </c>
      <c r="D10" s="22" t="s">
        <v>81</v>
      </c>
      <c r="E10" s="23" t="s">
        <v>82</v>
      </c>
    </row>
    <row r="11" spans="1:5" ht="48.95" customHeight="1">
      <c r="A11" s="8">
        <v>9</v>
      </c>
      <c r="B11" s="8" t="s">
        <v>706</v>
      </c>
      <c r="C11" s="9" t="s">
        <v>174</v>
      </c>
      <c r="D11" s="8" t="s">
        <v>175</v>
      </c>
      <c r="E11" s="9" t="s">
        <v>176</v>
      </c>
    </row>
    <row r="12" spans="1:5" ht="48.95" customHeight="1">
      <c r="A12" s="8">
        <v>10</v>
      </c>
      <c r="B12" s="8" t="s">
        <v>707</v>
      </c>
      <c r="C12" s="9" t="s">
        <v>177</v>
      </c>
      <c r="D12" s="8" t="s">
        <v>178</v>
      </c>
      <c r="E12" s="9" t="s">
        <v>179</v>
      </c>
    </row>
    <row r="13" spans="1:5" ht="57" customHeight="1">
      <c r="A13" s="8">
        <v>11</v>
      </c>
      <c r="B13" s="8" t="s">
        <v>708</v>
      </c>
      <c r="C13" s="9" t="s">
        <v>180</v>
      </c>
      <c r="D13" s="8" t="s">
        <v>181</v>
      </c>
      <c r="E13" s="9" t="s">
        <v>22</v>
      </c>
    </row>
    <row r="14" spans="1:5" ht="48.95" customHeight="1">
      <c r="A14" s="8">
        <v>12</v>
      </c>
      <c r="B14" s="8" t="s">
        <v>709</v>
      </c>
      <c r="C14" s="9" t="s">
        <v>182</v>
      </c>
      <c r="D14" s="8" t="s">
        <v>183</v>
      </c>
      <c r="E14" s="9" t="s">
        <v>111</v>
      </c>
    </row>
    <row r="15" spans="1:5" ht="54.95" customHeight="1">
      <c r="A15" s="8">
        <v>13</v>
      </c>
      <c r="B15" s="8" t="s">
        <v>710</v>
      </c>
      <c r="C15" s="9" t="s">
        <v>184</v>
      </c>
      <c r="D15" s="8" t="s">
        <v>185</v>
      </c>
      <c r="E15" s="9" t="s">
        <v>114</v>
      </c>
    </row>
    <row r="16" spans="1:5" ht="48.95" customHeight="1">
      <c r="A16" s="8">
        <v>14</v>
      </c>
      <c r="B16" s="8" t="s">
        <v>711</v>
      </c>
      <c r="C16" s="9" t="s">
        <v>186</v>
      </c>
      <c r="D16" s="8" t="s">
        <v>187</v>
      </c>
      <c r="E16" s="9" t="s">
        <v>188</v>
      </c>
    </row>
    <row r="17" spans="1:5" ht="48.95" customHeight="1">
      <c r="A17" s="8">
        <v>15</v>
      </c>
      <c r="B17" s="8" t="s">
        <v>712</v>
      </c>
      <c r="C17" s="9" t="s">
        <v>189</v>
      </c>
      <c r="D17" s="8" t="s">
        <v>190</v>
      </c>
      <c r="E17" s="9" t="s">
        <v>133</v>
      </c>
    </row>
    <row r="18" spans="1:5" ht="48.95" customHeight="1">
      <c r="A18" s="8">
        <v>16</v>
      </c>
      <c r="B18" s="8" t="s">
        <v>713</v>
      </c>
      <c r="C18" s="9" t="s">
        <v>191</v>
      </c>
      <c r="D18" s="8" t="s">
        <v>192</v>
      </c>
      <c r="E18" s="9" t="s">
        <v>34</v>
      </c>
    </row>
    <row r="19" spans="1:5" ht="48.95" customHeight="1">
      <c r="A19" s="8">
        <v>17</v>
      </c>
      <c r="B19" s="8" t="s">
        <v>714</v>
      </c>
      <c r="C19" s="9" t="s">
        <v>193</v>
      </c>
      <c r="D19" s="8" t="s">
        <v>194</v>
      </c>
      <c r="E19" s="9" t="s">
        <v>195</v>
      </c>
    </row>
    <row r="20" spans="1:5" ht="54.95" customHeight="1">
      <c r="A20" s="8">
        <v>18</v>
      </c>
      <c r="B20" s="8" t="s">
        <v>715</v>
      </c>
      <c r="C20" s="9" t="s">
        <v>196</v>
      </c>
      <c r="D20" s="8" t="s">
        <v>197</v>
      </c>
      <c r="E20" s="9" t="s">
        <v>198</v>
      </c>
    </row>
  </sheetData>
  <autoFilter ref="A2:E20"/>
  <mergeCells count="1">
    <mergeCell ref="A1:E1"/>
  </mergeCells>
  <phoneticPr fontId="7" type="noConversion"/>
  <conditionalFormatting sqref="C10">
    <cfRule type="duplicateValues" dxfId="1" priority="2"/>
  </conditionalFormatting>
  <conditionalFormatting sqref="D10">
    <cfRule type="duplicateValues" dxfId="0" priority="3"/>
  </conditionalFormatting>
  <printOptions horizontalCentered="1"/>
  <pageMargins left="0.70833333333333304" right="0.70833333333333304" top="0.74791666666666701" bottom="0.74791666666666701" header="0.31458333333333299" footer="0.31458333333333299"/>
  <pageSetup paperSize="9" scale="68" firstPageNumber="19" fitToHeight="0" orientation="portrait" useFirstPageNumber="1" r:id="rId1"/>
  <headerFooter differentOddEven="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BreakPreview" topLeftCell="A40" zoomScale="85" zoomScaleNormal="100" zoomScaleSheetLayoutView="85" workbookViewId="0">
      <selection activeCell="A18" sqref="A18:E19"/>
    </sheetView>
  </sheetViews>
  <sheetFormatPr defaultColWidth="9" defaultRowHeight="14.25"/>
  <cols>
    <col min="1" max="1" width="8.125" style="3" customWidth="1"/>
    <col min="2" max="2" width="18.875" style="3" customWidth="1"/>
    <col min="3" max="3" width="41" style="4" customWidth="1"/>
    <col min="4" max="4" width="11.75" style="5" customWidth="1"/>
    <col min="5" max="5" width="23.75" style="4" customWidth="1"/>
  </cols>
  <sheetData>
    <row r="1" spans="1:5" s="1" customFormat="1" ht="72.95" customHeight="1">
      <c r="A1" s="17" t="s">
        <v>199</v>
      </c>
      <c r="B1" s="17"/>
      <c r="C1" s="18"/>
      <c r="D1" s="18"/>
      <c r="E1" s="18"/>
    </row>
    <row r="2" spans="1:5" s="2" customFormat="1" ht="33" customHeight="1">
      <c r="A2" s="6" t="s">
        <v>1</v>
      </c>
      <c r="B2" s="6" t="s">
        <v>647</v>
      </c>
      <c r="C2" s="7" t="s">
        <v>2</v>
      </c>
      <c r="D2" s="7" t="s">
        <v>3</v>
      </c>
      <c r="E2" s="7" t="s">
        <v>4</v>
      </c>
    </row>
    <row r="3" spans="1:5" ht="59.1" customHeight="1">
      <c r="A3" s="8">
        <v>1</v>
      </c>
      <c r="B3" s="8" t="s">
        <v>716</v>
      </c>
      <c r="C3" s="9" t="s">
        <v>200</v>
      </c>
      <c r="D3" s="8" t="s">
        <v>201</v>
      </c>
      <c r="E3" s="9" t="s">
        <v>38</v>
      </c>
    </row>
    <row r="4" spans="1:5" ht="59.1" customHeight="1">
      <c r="A4" s="8">
        <v>2</v>
      </c>
      <c r="B4" s="8" t="s">
        <v>717</v>
      </c>
      <c r="C4" s="9" t="s">
        <v>202</v>
      </c>
      <c r="D4" s="8" t="s">
        <v>203</v>
      </c>
      <c r="E4" s="9" t="s">
        <v>6</v>
      </c>
    </row>
    <row r="5" spans="1:5" ht="59.1" customHeight="1">
      <c r="A5" s="8">
        <v>3</v>
      </c>
      <c r="B5" s="8" t="s">
        <v>718</v>
      </c>
      <c r="C5" s="9" t="s">
        <v>204</v>
      </c>
      <c r="D5" s="8" t="s">
        <v>205</v>
      </c>
      <c r="E5" s="9" t="s">
        <v>6</v>
      </c>
    </row>
    <row r="6" spans="1:5" ht="59.1" customHeight="1">
      <c r="A6" s="8">
        <v>4</v>
      </c>
      <c r="B6" s="8" t="s">
        <v>719</v>
      </c>
      <c r="C6" s="9" t="s">
        <v>206</v>
      </c>
      <c r="D6" s="8" t="s">
        <v>207</v>
      </c>
      <c r="E6" s="9" t="s">
        <v>6</v>
      </c>
    </row>
    <row r="7" spans="1:5" ht="59.1" customHeight="1">
      <c r="A7" s="8">
        <v>5</v>
      </c>
      <c r="B7" s="8" t="s">
        <v>720</v>
      </c>
      <c r="C7" s="9" t="s">
        <v>208</v>
      </c>
      <c r="D7" s="8" t="s">
        <v>209</v>
      </c>
      <c r="E7" s="9" t="s">
        <v>49</v>
      </c>
    </row>
    <row r="8" spans="1:5" ht="59.1" customHeight="1">
      <c r="A8" s="8">
        <v>6</v>
      </c>
      <c r="B8" s="8" t="s">
        <v>721</v>
      </c>
      <c r="C8" s="9" t="s">
        <v>210</v>
      </c>
      <c r="D8" s="8" t="s">
        <v>211</v>
      </c>
      <c r="E8" s="9" t="s">
        <v>49</v>
      </c>
    </row>
    <row r="9" spans="1:5" ht="59.1" customHeight="1">
      <c r="A9" s="8">
        <v>7</v>
      </c>
      <c r="B9" s="8" t="s">
        <v>722</v>
      </c>
      <c r="C9" s="9" t="s">
        <v>212</v>
      </c>
      <c r="D9" s="8" t="s">
        <v>213</v>
      </c>
      <c r="E9" s="9" t="s">
        <v>9</v>
      </c>
    </row>
    <row r="10" spans="1:5" ht="59.1" customHeight="1">
      <c r="A10" s="8">
        <v>8</v>
      </c>
      <c r="B10" s="8" t="s">
        <v>723</v>
      </c>
      <c r="C10" s="9" t="s">
        <v>214</v>
      </c>
      <c r="D10" s="8" t="s">
        <v>215</v>
      </c>
      <c r="E10" s="9" t="s">
        <v>9</v>
      </c>
    </row>
    <row r="11" spans="1:5" ht="59.1" customHeight="1">
      <c r="A11" s="8">
        <v>9</v>
      </c>
      <c r="B11" s="8" t="s">
        <v>724</v>
      </c>
      <c r="C11" s="9" t="s">
        <v>216</v>
      </c>
      <c r="D11" s="8" t="s">
        <v>217</v>
      </c>
      <c r="E11" s="9" t="s">
        <v>64</v>
      </c>
    </row>
    <row r="12" spans="1:5" ht="59.1" customHeight="1">
      <c r="A12" s="8">
        <v>10</v>
      </c>
      <c r="B12" s="8" t="s">
        <v>725</v>
      </c>
      <c r="C12" s="9" t="s">
        <v>218</v>
      </c>
      <c r="D12" s="8" t="s">
        <v>170</v>
      </c>
      <c r="E12" s="9" t="s">
        <v>64</v>
      </c>
    </row>
    <row r="13" spans="1:5" ht="59.1" customHeight="1">
      <c r="A13" s="8">
        <v>11</v>
      </c>
      <c r="B13" s="8" t="s">
        <v>726</v>
      </c>
      <c r="C13" s="9" t="s">
        <v>219</v>
      </c>
      <c r="D13" s="8" t="s">
        <v>220</v>
      </c>
      <c r="E13" s="9" t="s">
        <v>64</v>
      </c>
    </row>
    <row r="14" spans="1:5" ht="59.1" customHeight="1">
      <c r="A14" s="8">
        <v>12</v>
      </c>
      <c r="B14" s="8" t="s">
        <v>727</v>
      </c>
      <c r="C14" s="9" t="s">
        <v>221</v>
      </c>
      <c r="D14" s="8" t="s">
        <v>222</v>
      </c>
      <c r="E14" s="9" t="s">
        <v>12</v>
      </c>
    </row>
    <row r="15" spans="1:5" ht="59.1" customHeight="1">
      <c r="A15" s="8">
        <v>13</v>
      </c>
      <c r="B15" s="8" t="s">
        <v>728</v>
      </c>
      <c r="C15" s="9" t="s">
        <v>223</v>
      </c>
      <c r="D15" s="8" t="s">
        <v>70</v>
      </c>
      <c r="E15" s="9" t="s">
        <v>12</v>
      </c>
    </row>
    <row r="16" spans="1:5" ht="59.1" customHeight="1">
      <c r="A16" s="8">
        <v>14</v>
      </c>
      <c r="B16" s="8" t="s">
        <v>729</v>
      </c>
      <c r="C16" s="9" t="s">
        <v>224</v>
      </c>
      <c r="D16" s="8" t="s">
        <v>225</v>
      </c>
      <c r="E16" s="9" t="s">
        <v>75</v>
      </c>
    </row>
    <row r="17" spans="1:5" ht="59.1" customHeight="1">
      <c r="A17" s="8">
        <v>15</v>
      </c>
      <c r="B17" s="8" t="s">
        <v>730</v>
      </c>
      <c r="C17" s="9" t="s">
        <v>226</v>
      </c>
      <c r="D17" s="8" t="s">
        <v>227</v>
      </c>
      <c r="E17" s="9" t="s">
        <v>16</v>
      </c>
    </row>
    <row r="18" spans="1:5" ht="59.1" customHeight="1">
      <c r="A18" s="22">
        <v>16</v>
      </c>
      <c r="B18" s="22" t="s">
        <v>731</v>
      </c>
      <c r="C18" s="23" t="s">
        <v>228</v>
      </c>
      <c r="D18" s="22" t="s">
        <v>229</v>
      </c>
      <c r="E18" s="23" t="s">
        <v>82</v>
      </c>
    </row>
    <row r="19" spans="1:5" ht="59.1" customHeight="1">
      <c r="A19" s="22">
        <v>17</v>
      </c>
      <c r="B19" s="22" t="s">
        <v>732</v>
      </c>
      <c r="C19" s="23" t="s">
        <v>230</v>
      </c>
      <c r="D19" s="22" t="s">
        <v>231</v>
      </c>
      <c r="E19" s="23" t="s">
        <v>82</v>
      </c>
    </row>
    <row r="20" spans="1:5" ht="59.1" customHeight="1">
      <c r="A20" s="8">
        <v>18</v>
      </c>
      <c r="B20" s="8" t="s">
        <v>733</v>
      </c>
      <c r="C20" s="9" t="s">
        <v>232</v>
      </c>
      <c r="D20" s="8" t="s">
        <v>30</v>
      </c>
      <c r="E20" s="9" t="s">
        <v>176</v>
      </c>
    </row>
    <row r="21" spans="1:5" ht="59.1" customHeight="1">
      <c r="A21" s="8">
        <v>19</v>
      </c>
      <c r="B21" s="8" t="s">
        <v>734</v>
      </c>
      <c r="C21" s="9" t="s">
        <v>233</v>
      </c>
      <c r="D21" s="8" t="s">
        <v>234</v>
      </c>
      <c r="E21" s="9" t="s">
        <v>19</v>
      </c>
    </row>
    <row r="22" spans="1:5" ht="59.1" customHeight="1">
      <c r="A22" s="8">
        <v>20</v>
      </c>
      <c r="B22" s="8" t="s">
        <v>735</v>
      </c>
      <c r="C22" s="9" t="s">
        <v>235</v>
      </c>
      <c r="D22" s="8" t="s">
        <v>236</v>
      </c>
      <c r="E22" s="9" t="s">
        <v>19</v>
      </c>
    </row>
    <row r="23" spans="1:5" ht="59.1" customHeight="1">
      <c r="A23" s="8">
        <v>21</v>
      </c>
      <c r="B23" s="8" t="s">
        <v>736</v>
      </c>
      <c r="C23" s="9" t="s">
        <v>237</v>
      </c>
      <c r="D23" s="8" t="s">
        <v>238</v>
      </c>
      <c r="E23" s="9" t="s">
        <v>19</v>
      </c>
    </row>
    <row r="24" spans="1:5" ht="59.1" customHeight="1">
      <c r="A24" s="8">
        <v>22</v>
      </c>
      <c r="B24" s="8" t="s">
        <v>737</v>
      </c>
      <c r="C24" s="9" t="s">
        <v>239</v>
      </c>
      <c r="D24" s="8" t="s">
        <v>240</v>
      </c>
      <c r="E24" s="9" t="s">
        <v>93</v>
      </c>
    </row>
    <row r="25" spans="1:5" ht="59.1" customHeight="1">
      <c r="A25" s="8">
        <v>23</v>
      </c>
      <c r="B25" s="8" t="s">
        <v>738</v>
      </c>
      <c r="C25" s="9" t="s">
        <v>241</v>
      </c>
      <c r="D25" s="8" t="s">
        <v>242</v>
      </c>
      <c r="E25" s="9" t="s">
        <v>22</v>
      </c>
    </row>
    <row r="26" spans="1:5" ht="59.1" customHeight="1">
      <c r="A26" s="8">
        <v>24</v>
      </c>
      <c r="B26" s="8" t="s">
        <v>739</v>
      </c>
      <c r="C26" s="9" t="s">
        <v>243</v>
      </c>
      <c r="D26" s="8" t="s">
        <v>244</v>
      </c>
      <c r="E26" s="9" t="s">
        <v>22</v>
      </c>
    </row>
    <row r="27" spans="1:5" ht="59.1" customHeight="1">
      <c r="A27" s="8">
        <v>25</v>
      </c>
      <c r="B27" s="8" t="s">
        <v>740</v>
      </c>
      <c r="C27" s="9" t="s">
        <v>245</v>
      </c>
      <c r="D27" s="8" t="s">
        <v>246</v>
      </c>
      <c r="E27" s="9" t="s">
        <v>247</v>
      </c>
    </row>
    <row r="28" spans="1:5" ht="59.1" customHeight="1">
      <c r="A28" s="8">
        <v>26</v>
      </c>
      <c r="B28" s="8" t="s">
        <v>741</v>
      </c>
      <c r="C28" s="9" t="s">
        <v>248</v>
      </c>
      <c r="D28" s="8" t="s">
        <v>249</v>
      </c>
      <c r="E28" s="9" t="s">
        <v>250</v>
      </c>
    </row>
    <row r="29" spans="1:5" ht="59.1" customHeight="1">
      <c r="A29" s="8">
        <v>27</v>
      </c>
      <c r="B29" s="8" t="s">
        <v>742</v>
      </c>
      <c r="C29" s="9" t="s">
        <v>251</v>
      </c>
      <c r="D29" s="8" t="s">
        <v>252</v>
      </c>
      <c r="E29" s="9" t="s">
        <v>25</v>
      </c>
    </row>
    <row r="30" spans="1:5" ht="59.1" customHeight="1">
      <c r="A30" s="8">
        <v>28</v>
      </c>
      <c r="B30" s="8" t="s">
        <v>743</v>
      </c>
      <c r="C30" s="9" t="s">
        <v>253</v>
      </c>
      <c r="D30" s="8" t="s">
        <v>254</v>
      </c>
      <c r="E30" s="9" t="s">
        <v>105</v>
      </c>
    </row>
    <row r="31" spans="1:5" ht="59.1" customHeight="1">
      <c r="A31" s="8">
        <v>29</v>
      </c>
      <c r="B31" s="8" t="s">
        <v>744</v>
      </c>
      <c r="C31" s="9" t="s">
        <v>255</v>
      </c>
      <c r="D31" s="8" t="s">
        <v>256</v>
      </c>
      <c r="E31" s="9" t="s">
        <v>111</v>
      </c>
    </row>
    <row r="32" spans="1:5" ht="59.1" customHeight="1">
      <c r="A32" s="8">
        <v>30</v>
      </c>
      <c r="B32" s="8" t="s">
        <v>745</v>
      </c>
      <c r="C32" s="9" t="s">
        <v>257</v>
      </c>
      <c r="D32" s="8" t="s">
        <v>258</v>
      </c>
      <c r="E32" s="9" t="s">
        <v>259</v>
      </c>
    </row>
    <row r="33" spans="1:5" ht="59.1" customHeight="1">
      <c r="A33" s="8">
        <v>31</v>
      </c>
      <c r="B33" s="8" t="s">
        <v>746</v>
      </c>
      <c r="C33" s="9" t="s">
        <v>260</v>
      </c>
      <c r="D33" s="8" t="s">
        <v>261</v>
      </c>
      <c r="E33" s="9" t="s">
        <v>114</v>
      </c>
    </row>
    <row r="34" spans="1:5" ht="59.1" customHeight="1">
      <c r="A34" s="8">
        <v>32</v>
      </c>
      <c r="B34" s="8" t="s">
        <v>747</v>
      </c>
      <c r="C34" s="9" t="s">
        <v>262</v>
      </c>
      <c r="D34" s="8" t="s">
        <v>263</v>
      </c>
      <c r="E34" s="9" t="s">
        <v>264</v>
      </c>
    </row>
    <row r="35" spans="1:5" ht="59.1" customHeight="1">
      <c r="A35" s="8">
        <v>33</v>
      </c>
      <c r="B35" s="8" t="s">
        <v>748</v>
      </c>
      <c r="C35" s="9" t="s">
        <v>265</v>
      </c>
      <c r="D35" s="8" t="s">
        <v>266</v>
      </c>
      <c r="E35" s="9" t="s">
        <v>117</v>
      </c>
    </row>
    <row r="36" spans="1:5" ht="59.1" customHeight="1">
      <c r="A36" s="8">
        <v>34</v>
      </c>
      <c r="B36" s="8" t="s">
        <v>749</v>
      </c>
      <c r="C36" s="9" t="s">
        <v>267</v>
      </c>
      <c r="D36" s="8" t="s">
        <v>268</v>
      </c>
      <c r="E36" s="9" t="s">
        <v>269</v>
      </c>
    </row>
    <row r="37" spans="1:5" ht="59.1" customHeight="1">
      <c r="A37" s="8">
        <v>35</v>
      </c>
      <c r="B37" s="8" t="s">
        <v>750</v>
      </c>
      <c r="C37" s="9" t="s">
        <v>270</v>
      </c>
      <c r="D37" s="8" t="s">
        <v>271</v>
      </c>
      <c r="E37" s="9" t="s">
        <v>28</v>
      </c>
    </row>
    <row r="38" spans="1:5" ht="59.1" customHeight="1">
      <c r="A38" s="8">
        <v>36</v>
      </c>
      <c r="B38" s="8" t="s">
        <v>751</v>
      </c>
      <c r="C38" s="9" t="s">
        <v>272</v>
      </c>
      <c r="D38" s="8" t="s">
        <v>273</v>
      </c>
      <c r="E38" s="9" t="s">
        <v>28</v>
      </c>
    </row>
    <row r="39" spans="1:5" ht="59.1" customHeight="1">
      <c r="A39" s="8">
        <v>37</v>
      </c>
      <c r="B39" s="8" t="s">
        <v>752</v>
      </c>
      <c r="C39" s="9" t="s">
        <v>274</v>
      </c>
      <c r="D39" s="8" t="s">
        <v>275</v>
      </c>
      <c r="E39" s="9" t="s">
        <v>276</v>
      </c>
    </row>
    <row r="40" spans="1:5" ht="59.1" customHeight="1">
      <c r="A40" s="8">
        <v>38</v>
      </c>
      <c r="B40" s="8" t="s">
        <v>753</v>
      </c>
      <c r="C40" s="9" t="s">
        <v>277</v>
      </c>
      <c r="D40" s="8" t="s">
        <v>278</v>
      </c>
      <c r="E40" s="9" t="s">
        <v>279</v>
      </c>
    </row>
    <row r="41" spans="1:5" ht="59.1" customHeight="1">
      <c r="A41" s="8">
        <v>39</v>
      </c>
      <c r="B41" s="8" t="s">
        <v>754</v>
      </c>
      <c r="C41" s="9" t="s">
        <v>280</v>
      </c>
      <c r="D41" s="8" t="s">
        <v>281</v>
      </c>
      <c r="E41" s="9" t="s">
        <v>282</v>
      </c>
    </row>
    <row r="42" spans="1:5" ht="59.1" customHeight="1">
      <c r="A42" s="8">
        <v>40</v>
      </c>
      <c r="B42" s="8" t="s">
        <v>755</v>
      </c>
      <c r="C42" s="9" t="s">
        <v>283</v>
      </c>
      <c r="D42" s="8" t="s">
        <v>284</v>
      </c>
      <c r="E42" s="9" t="s">
        <v>285</v>
      </c>
    </row>
    <row r="43" spans="1:5" ht="59.1" customHeight="1">
      <c r="A43" s="8">
        <v>41</v>
      </c>
      <c r="B43" s="8" t="s">
        <v>756</v>
      </c>
      <c r="C43" s="9" t="s">
        <v>286</v>
      </c>
      <c r="D43" s="8" t="s">
        <v>287</v>
      </c>
      <c r="E43" s="9" t="s">
        <v>288</v>
      </c>
    </row>
    <row r="44" spans="1:5" ht="69" customHeight="1">
      <c r="A44" s="8">
        <v>42</v>
      </c>
      <c r="B44" s="8" t="s">
        <v>757</v>
      </c>
      <c r="C44" s="9" t="s">
        <v>289</v>
      </c>
      <c r="D44" s="8" t="s">
        <v>290</v>
      </c>
      <c r="E44" s="9" t="s">
        <v>34</v>
      </c>
    </row>
    <row r="45" spans="1:5" ht="59.1" customHeight="1">
      <c r="A45" s="8">
        <v>43</v>
      </c>
      <c r="B45" s="8" t="s">
        <v>758</v>
      </c>
      <c r="C45" s="9" t="s">
        <v>291</v>
      </c>
      <c r="D45" s="8" t="s">
        <v>292</v>
      </c>
      <c r="E45" s="9" t="s">
        <v>293</v>
      </c>
    </row>
    <row r="46" spans="1:5" ht="59.1" customHeight="1">
      <c r="A46" s="8">
        <v>44</v>
      </c>
      <c r="B46" s="8" t="s">
        <v>759</v>
      </c>
      <c r="C46" s="9" t="s">
        <v>294</v>
      </c>
      <c r="D46" s="8" t="s">
        <v>295</v>
      </c>
      <c r="E46" s="9" t="s">
        <v>296</v>
      </c>
    </row>
    <row r="47" spans="1:5" ht="59.1" customHeight="1">
      <c r="A47" s="8">
        <v>45</v>
      </c>
      <c r="B47" s="8" t="s">
        <v>760</v>
      </c>
      <c r="C47" s="9" t="s">
        <v>297</v>
      </c>
      <c r="D47" s="8" t="s">
        <v>298</v>
      </c>
      <c r="E47" s="9" t="s">
        <v>299</v>
      </c>
    </row>
  </sheetData>
  <autoFilter ref="A2:E47"/>
  <mergeCells count="1">
    <mergeCell ref="A1:E1"/>
  </mergeCells>
  <phoneticPr fontId="7" type="noConversion"/>
  <printOptions horizontalCentered="1"/>
  <pageMargins left="0.70833333333333304" right="0.70833333333333304" top="0.74791666666666701" bottom="0.74791666666666701" header="0.31458333333333299" footer="0.31458333333333299"/>
  <pageSetup paperSize="9" scale="67" firstPageNumber="19" fitToHeight="0" orientation="portrait" useFirstPageNumber="1" r:id="rId1"/>
  <headerFooter differentOddEven="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85" zoomScaleNormal="100" zoomScaleSheetLayoutView="85" workbookViewId="0">
      <selection activeCell="A7" sqref="A7:E7"/>
    </sheetView>
  </sheetViews>
  <sheetFormatPr defaultColWidth="9" defaultRowHeight="14.25"/>
  <cols>
    <col min="1" max="1" width="8.125" style="3" customWidth="1"/>
    <col min="2" max="2" width="19.5" style="3" customWidth="1"/>
    <col min="3" max="3" width="38" style="4" customWidth="1"/>
    <col min="4" max="4" width="11.75" style="5" customWidth="1"/>
    <col min="5" max="5" width="23.75" style="4" customWidth="1"/>
  </cols>
  <sheetData>
    <row r="1" spans="1:5" s="1" customFormat="1" ht="48.95" customHeight="1">
      <c r="A1" s="17" t="s">
        <v>300</v>
      </c>
      <c r="B1" s="17"/>
      <c r="C1" s="18"/>
      <c r="D1" s="18"/>
      <c r="E1" s="18"/>
    </row>
    <row r="2" spans="1:5" s="2" customFormat="1" ht="33" customHeight="1">
      <c r="A2" s="6" t="s">
        <v>1</v>
      </c>
      <c r="B2" s="6" t="s">
        <v>647</v>
      </c>
      <c r="C2" s="7" t="s">
        <v>2</v>
      </c>
      <c r="D2" s="7" t="s">
        <v>3</v>
      </c>
      <c r="E2" s="7" t="s">
        <v>4</v>
      </c>
    </row>
    <row r="3" spans="1:5" ht="48" customHeight="1">
      <c r="A3" s="8">
        <v>1</v>
      </c>
      <c r="B3" s="8" t="s">
        <v>761</v>
      </c>
      <c r="C3" s="9" t="s">
        <v>301</v>
      </c>
      <c r="D3" s="8" t="s">
        <v>42</v>
      </c>
      <c r="E3" s="9" t="s">
        <v>6</v>
      </c>
    </row>
    <row r="4" spans="1:5" ht="48" customHeight="1">
      <c r="A4" s="8">
        <v>2</v>
      </c>
      <c r="B4" s="8" t="s">
        <v>762</v>
      </c>
      <c r="C4" s="9" t="s">
        <v>302</v>
      </c>
      <c r="D4" s="8" t="s">
        <v>303</v>
      </c>
      <c r="E4" s="9" t="s">
        <v>49</v>
      </c>
    </row>
    <row r="5" spans="1:5" ht="48" customHeight="1">
      <c r="A5" s="8">
        <v>3</v>
      </c>
      <c r="B5" s="8" t="s">
        <v>763</v>
      </c>
      <c r="C5" s="9" t="s">
        <v>304</v>
      </c>
      <c r="D5" s="8" t="s">
        <v>305</v>
      </c>
      <c r="E5" s="9" t="s">
        <v>9</v>
      </c>
    </row>
    <row r="6" spans="1:5" ht="48" customHeight="1">
      <c r="A6" s="8">
        <v>4</v>
      </c>
      <c r="B6" s="8" t="s">
        <v>764</v>
      </c>
      <c r="C6" s="9" t="s">
        <v>306</v>
      </c>
      <c r="D6" s="8" t="s">
        <v>217</v>
      </c>
      <c r="E6" s="9" t="s">
        <v>64</v>
      </c>
    </row>
    <row r="7" spans="1:5" ht="48" customHeight="1">
      <c r="A7" s="22">
        <v>5</v>
      </c>
      <c r="B7" s="22" t="s">
        <v>765</v>
      </c>
      <c r="C7" s="23" t="s">
        <v>302</v>
      </c>
      <c r="D7" s="22" t="s">
        <v>81</v>
      </c>
      <c r="E7" s="23" t="s">
        <v>82</v>
      </c>
    </row>
    <row r="8" spans="1:5" s="13" customFormat="1" ht="48" customHeight="1">
      <c r="A8" s="8">
        <v>6</v>
      </c>
      <c r="B8" s="8" t="s">
        <v>766</v>
      </c>
      <c r="C8" s="9" t="s">
        <v>307</v>
      </c>
      <c r="D8" s="8" t="s">
        <v>308</v>
      </c>
      <c r="E8" s="9" t="s">
        <v>22</v>
      </c>
    </row>
    <row r="9" spans="1:5" ht="48" customHeight="1">
      <c r="A9" s="8">
        <v>7</v>
      </c>
      <c r="B9" s="8" t="s">
        <v>767</v>
      </c>
      <c r="C9" s="9" t="s">
        <v>309</v>
      </c>
      <c r="D9" s="8" t="s">
        <v>310</v>
      </c>
      <c r="E9" s="9" t="s">
        <v>247</v>
      </c>
    </row>
    <row r="10" spans="1:5" ht="48" customHeight="1">
      <c r="A10" s="8">
        <v>8</v>
      </c>
      <c r="B10" s="8" t="s">
        <v>768</v>
      </c>
      <c r="C10" s="9" t="s">
        <v>301</v>
      </c>
      <c r="D10" s="8" t="s">
        <v>311</v>
      </c>
      <c r="E10" s="9" t="s">
        <v>250</v>
      </c>
    </row>
    <row r="11" spans="1:5" ht="48" customHeight="1">
      <c r="A11" s="8">
        <v>9</v>
      </c>
      <c r="B11" s="8" t="s">
        <v>769</v>
      </c>
      <c r="C11" s="9" t="s">
        <v>312</v>
      </c>
      <c r="D11" s="8" t="s">
        <v>313</v>
      </c>
      <c r="E11" s="9" t="s">
        <v>25</v>
      </c>
    </row>
    <row r="12" spans="1:5" ht="48" customHeight="1">
      <c r="A12" s="8">
        <v>10</v>
      </c>
      <c r="B12" s="8" t="s">
        <v>770</v>
      </c>
      <c r="C12" s="9" t="s">
        <v>301</v>
      </c>
      <c r="D12" s="8" t="s">
        <v>314</v>
      </c>
      <c r="E12" s="9" t="s">
        <v>117</v>
      </c>
    </row>
    <row r="13" spans="1:5" ht="48" customHeight="1">
      <c r="A13" s="8">
        <v>11</v>
      </c>
      <c r="B13" s="8" t="s">
        <v>771</v>
      </c>
      <c r="C13" s="9" t="s">
        <v>301</v>
      </c>
      <c r="D13" s="8" t="s">
        <v>315</v>
      </c>
      <c r="E13" s="9" t="s">
        <v>316</v>
      </c>
    </row>
  </sheetData>
  <autoFilter ref="A2:E13"/>
  <mergeCells count="1">
    <mergeCell ref="A1:E1"/>
  </mergeCells>
  <phoneticPr fontId="7" type="noConversion"/>
  <printOptions horizontalCentered="1"/>
  <pageMargins left="0.70833333333333304" right="0.70833333333333304" top="0.74791666666666701" bottom="0.74791666666666701" header="0.31458333333333299" footer="0.31458333333333299"/>
  <pageSetup paperSize="9" scale="68" firstPageNumber="19" fitToHeight="0" orientation="portrait" useFirstPageNumber="1" r:id="rId1"/>
  <headerFooter differentOddEven="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85" zoomScaleNormal="100" zoomScaleSheetLayoutView="85" workbookViewId="0">
      <selection activeCell="E12" sqref="E12"/>
    </sheetView>
  </sheetViews>
  <sheetFormatPr defaultColWidth="9" defaultRowHeight="14.25"/>
  <cols>
    <col min="1" max="1" width="8.125" style="3" customWidth="1"/>
    <col min="2" max="2" width="17.75" style="3" bestFit="1" customWidth="1"/>
    <col min="3" max="3" width="40" style="4" customWidth="1"/>
    <col min="4" max="4" width="11.75" style="5" customWidth="1"/>
    <col min="5" max="5" width="23.75" style="4" customWidth="1"/>
  </cols>
  <sheetData>
    <row r="1" spans="1:5" s="1" customFormat="1" ht="63" customHeight="1">
      <c r="A1" s="17" t="s">
        <v>317</v>
      </c>
      <c r="B1" s="17"/>
      <c r="C1" s="18"/>
      <c r="D1" s="18"/>
      <c r="E1" s="18"/>
    </row>
    <row r="2" spans="1:5" s="2" customFormat="1" ht="33" customHeight="1">
      <c r="A2" s="6" t="s">
        <v>1</v>
      </c>
      <c r="B2" s="6" t="s">
        <v>647</v>
      </c>
      <c r="C2" s="7" t="s">
        <v>2</v>
      </c>
      <c r="D2" s="7" t="s">
        <v>3</v>
      </c>
      <c r="E2" s="7" t="s">
        <v>4</v>
      </c>
    </row>
    <row r="3" spans="1:5" ht="59.1" customHeight="1">
      <c r="A3" s="8">
        <v>1</v>
      </c>
      <c r="B3" s="8" t="s">
        <v>772</v>
      </c>
      <c r="C3" s="9" t="s">
        <v>318</v>
      </c>
      <c r="D3" s="8" t="s">
        <v>319</v>
      </c>
      <c r="E3" s="9" t="s">
        <v>6</v>
      </c>
    </row>
    <row r="4" spans="1:5" ht="59.1" customHeight="1">
      <c r="A4" s="8">
        <v>2</v>
      </c>
      <c r="B4" s="8" t="s">
        <v>773</v>
      </c>
      <c r="C4" s="9" t="s">
        <v>320</v>
      </c>
      <c r="D4" s="8" t="s">
        <v>321</v>
      </c>
      <c r="E4" s="9" t="s">
        <v>49</v>
      </c>
    </row>
    <row r="5" spans="1:5" ht="59.1" customHeight="1">
      <c r="A5" s="8">
        <v>3</v>
      </c>
      <c r="B5" s="8" t="s">
        <v>774</v>
      </c>
      <c r="C5" s="9" t="s">
        <v>322</v>
      </c>
      <c r="D5" s="8" t="s">
        <v>323</v>
      </c>
      <c r="E5" s="9" t="s">
        <v>49</v>
      </c>
    </row>
    <row r="6" spans="1:5" ht="59.1" customHeight="1">
      <c r="A6" s="8">
        <v>4</v>
      </c>
      <c r="B6" s="8" t="s">
        <v>775</v>
      </c>
      <c r="C6" s="9" t="s">
        <v>324</v>
      </c>
      <c r="D6" s="8" t="s">
        <v>325</v>
      </c>
      <c r="E6" s="9" t="s">
        <v>9</v>
      </c>
    </row>
    <row r="7" spans="1:5" ht="59.1" customHeight="1">
      <c r="A7" s="8">
        <v>5</v>
      </c>
      <c r="B7" s="8" t="s">
        <v>776</v>
      </c>
      <c r="C7" s="9" t="s">
        <v>326</v>
      </c>
      <c r="D7" s="8" t="s">
        <v>327</v>
      </c>
      <c r="E7" s="9" t="s">
        <v>64</v>
      </c>
    </row>
    <row r="8" spans="1:5" ht="59.1" customHeight="1">
      <c r="A8" s="8">
        <v>6</v>
      </c>
      <c r="B8" s="8" t="s">
        <v>777</v>
      </c>
      <c r="C8" s="9" t="s">
        <v>328</v>
      </c>
      <c r="D8" s="8" t="s">
        <v>329</v>
      </c>
      <c r="E8" s="9" t="s">
        <v>12</v>
      </c>
    </row>
    <row r="9" spans="1:5" ht="59.1" customHeight="1">
      <c r="A9" s="8">
        <v>7</v>
      </c>
      <c r="B9" s="8" t="s">
        <v>778</v>
      </c>
      <c r="C9" s="9" t="s">
        <v>330</v>
      </c>
      <c r="D9" s="8" t="s">
        <v>331</v>
      </c>
      <c r="E9" s="9" t="s">
        <v>16</v>
      </c>
    </row>
    <row r="10" spans="1:5" ht="59.1" customHeight="1">
      <c r="A10" s="8">
        <v>8</v>
      </c>
      <c r="B10" s="8" t="s">
        <v>779</v>
      </c>
      <c r="C10" s="9" t="s">
        <v>332</v>
      </c>
      <c r="D10" s="8" t="s">
        <v>333</v>
      </c>
      <c r="E10" s="9" t="s">
        <v>16</v>
      </c>
    </row>
    <row r="11" spans="1:5" ht="59.1" customHeight="1">
      <c r="A11" s="8">
        <v>9</v>
      </c>
      <c r="B11" s="8" t="s">
        <v>780</v>
      </c>
      <c r="C11" s="9" t="s">
        <v>334</v>
      </c>
      <c r="D11" s="8" t="s">
        <v>335</v>
      </c>
      <c r="E11" s="9" t="s">
        <v>176</v>
      </c>
    </row>
    <row r="12" spans="1:5" ht="59.1" customHeight="1">
      <c r="A12" s="8">
        <v>10</v>
      </c>
      <c r="B12" s="8" t="s">
        <v>781</v>
      </c>
      <c r="C12" s="9" t="s">
        <v>336</v>
      </c>
      <c r="D12" s="8" t="s">
        <v>337</v>
      </c>
      <c r="E12" s="9" t="s">
        <v>19</v>
      </c>
    </row>
    <row r="13" spans="1:5" s="13" customFormat="1" ht="59.1" customHeight="1">
      <c r="A13" s="8">
        <v>11</v>
      </c>
      <c r="B13" s="8" t="s">
        <v>782</v>
      </c>
      <c r="C13" s="9" t="s">
        <v>338</v>
      </c>
      <c r="D13" s="8" t="s">
        <v>339</v>
      </c>
      <c r="E13" s="9" t="s">
        <v>179</v>
      </c>
    </row>
    <row r="14" spans="1:5" ht="59.1" customHeight="1">
      <c r="A14" s="8">
        <v>12</v>
      </c>
      <c r="B14" s="8" t="s">
        <v>783</v>
      </c>
      <c r="C14" s="9" t="s">
        <v>340</v>
      </c>
      <c r="D14" s="8" t="s">
        <v>341</v>
      </c>
      <c r="E14" s="9" t="s">
        <v>22</v>
      </c>
    </row>
    <row r="15" spans="1:5" ht="59.1" customHeight="1">
      <c r="A15" s="8">
        <v>13</v>
      </c>
      <c r="B15" s="8" t="s">
        <v>784</v>
      </c>
      <c r="C15" s="9" t="s">
        <v>342</v>
      </c>
      <c r="D15" s="8" t="s">
        <v>343</v>
      </c>
      <c r="E15" s="9" t="s">
        <v>100</v>
      </c>
    </row>
    <row r="16" spans="1:5" ht="59.1" customHeight="1">
      <c r="A16" s="8">
        <v>14</v>
      </c>
      <c r="B16" s="8" t="s">
        <v>785</v>
      </c>
      <c r="C16" s="9" t="s">
        <v>344</v>
      </c>
      <c r="D16" s="8" t="s">
        <v>345</v>
      </c>
      <c r="E16" s="9" t="s">
        <v>100</v>
      </c>
    </row>
    <row r="17" spans="1:5" ht="59.1" customHeight="1">
      <c r="A17" s="8">
        <v>15</v>
      </c>
      <c r="B17" s="8" t="s">
        <v>786</v>
      </c>
      <c r="C17" s="9" t="s">
        <v>346</v>
      </c>
      <c r="D17" s="8" t="s">
        <v>347</v>
      </c>
      <c r="E17" s="9" t="s">
        <v>105</v>
      </c>
    </row>
    <row r="18" spans="1:5" ht="59.1" customHeight="1">
      <c r="A18" s="8">
        <v>16</v>
      </c>
      <c r="B18" s="8" t="s">
        <v>787</v>
      </c>
      <c r="C18" s="9" t="s">
        <v>348</v>
      </c>
      <c r="D18" s="8" t="s">
        <v>349</v>
      </c>
      <c r="E18" s="9" t="s">
        <v>111</v>
      </c>
    </row>
    <row r="19" spans="1:5" ht="59.1" customHeight="1">
      <c r="A19" s="8">
        <v>17</v>
      </c>
      <c r="B19" s="8" t="s">
        <v>788</v>
      </c>
      <c r="C19" s="9" t="s">
        <v>350</v>
      </c>
      <c r="D19" s="8" t="s">
        <v>351</v>
      </c>
      <c r="E19" s="9" t="s">
        <v>111</v>
      </c>
    </row>
    <row r="20" spans="1:5" ht="59.1" customHeight="1">
      <c r="A20" s="8">
        <v>18</v>
      </c>
      <c r="B20" s="8" t="s">
        <v>789</v>
      </c>
      <c r="C20" s="9" t="s">
        <v>352</v>
      </c>
      <c r="D20" s="8" t="s">
        <v>353</v>
      </c>
      <c r="E20" s="9" t="s">
        <v>259</v>
      </c>
    </row>
    <row r="21" spans="1:5" ht="59.1" customHeight="1">
      <c r="A21" s="8">
        <v>19</v>
      </c>
      <c r="B21" s="8" t="s">
        <v>790</v>
      </c>
      <c r="C21" s="9" t="s">
        <v>354</v>
      </c>
      <c r="D21" s="8" t="s">
        <v>355</v>
      </c>
      <c r="E21" s="9" t="s">
        <v>264</v>
      </c>
    </row>
    <row r="22" spans="1:5" ht="59.1" customHeight="1">
      <c r="A22" s="8">
        <v>20</v>
      </c>
      <c r="B22" s="8" t="s">
        <v>791</v>
      </c>
      <c r="C22" s="9" t="s">
        <v>356</v>
      </c>
      <c r="D22" s="8" t="s">
        <v>357</v>
      </c>
      <c r="E22" s="9" t="s">
        <v>269</v>
      </c>
    </row>
    <row r="23" spans="1:5" ht="59.1" customHeight="1">
      <c r="A23" s="8">
        <v>21</v>
      </c>
      <c r="B23" s="8" t="s">
        <v>792</v>
      </c>
      <c r="C23" s="9" t="s">
        <v>358</v>
      </c>
      <c r="D23" s="8" t="s">
        <v>359</v>
      </c>
      <c r="E23" s="9" t="s">
        <v>136</v>
      </c>
    </row>
    <row r="24" spans="1:5" ht="59.1" customHeight="1">
      <c r="A24" s="8">
        <v>22</v>
      </c>
      <c r="B24" s="8" t="s">
        <v>793</v>
      </c>
      <c r="C24" s="9" t="s">
        <v>360</v>
      </c>
      <c r="D24" s="8" t="s">
        <v>361</v>
      </c>
      <c r="E24" s="9" t="s">
        <v>362</v>
      </c>
    </row>
    <row r="25" spans="1:5" ht="59.1" customHeight="1">
      <c r="A25" s="8">
        <v>23</v>
      </c>
      <c r="B25" s="8" t="s">
        <v>794</v>
      </c>
      <c r="C25" s="9" t="s">
        <v>363</v>
      </c>
      <c r="D25" s="8" t="s">
        <v>364</v>
      </c>
      <c r="E25" s="9" t="s">
        <v>365</v>
      </c>
    </row>
    <row r="26" spans="1:5" ht="59.1" customHeight="1">
      <c r="A26" s="8">
        <v>24</v>
      </c>
      <c r="B26" s="8" t="s">
        <v>795</v>
      </c>
      <c r="C26" s="9" t="s">
        <v>366</v>
      </c>
      <c r="D26" s="8" t="s">
        <v>367</v>
      </c>
      <c r="E26" s="9" t="s">
        <v>195</v>
      </c>
    </row>
    <row r="27" spans="1:5" ht="59.1" customHeight="1">
      <c r="A27" s="8">
        <v>25</v>
      </c>
      <c r="B27" s="8" t="s">
        <v>796</v>
      </c>
      <c r="C27" s="9" t="s">
        <v>368</v>
      </c>
      <c r="D27" s="8" t="s">
        <v>369</v>
      </c>
      <c r="E27" s="9" t="s">
        <v>370</v>
      </c>
    </row>
  </sheetData>
  <autoFilter ref="A2:E27"/>
  <mergeCells count="1">
    <mergeCell ref="A1:E1"/>
  </mergeCells>
  <phoneticPr fontId="7" type="noConversion"/>
  <printOptions horizontalCentered="1"/>
  <pageMargins left="0.70833333333333304" right="0.70833333333333304" top="0.74791666666666701" bottom="0.74791666666666701" header="0.31458333333333299" footer="0.31458333333333299"/>
  <pageSetup paperSize="9" scale="68" firstPageNumber="19" fitToHeight="0" orientation="portrait" useFirstPageNumber="1" r:id="rId1"/>
  <headerFooter differentOddEven="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topLeftCell="A16" zoomScale="85" zoomScaleNormal="100" zoomScaleSheetLayoutView="85" workbookViewId="0">
      <selection activeCell="C25" sqref="C25"/>
    </sheetView>
  </sheetViews>
  <sheetFormatPr defaultColWidth="9" defaultRowHeight="14.25"/>
  <cols>
    <col min="1" max="1" width="8.125" style="3" customWidth="1"/>
    <col min="2" max="2" width="19.375" style="3" customWidth="1"/>
    <col min="3" max="3" width="43.375" style="4" customWidth="1"/>
    <col min="4" max="4" width="11.75" style="5" customWidth="1"/>
    <col min="5" max="5" width="23.75" style="4" customWidth="1"/>
  </cols>
  <sheetData>
    <row r="1" spans="1:5" s="1" customFormat="1" ht="42.95" customHeight="1">
      <c r="A1" s="17" t="s">
        <v>371</v>
      </c>
      <c r="B1" s="17"/>
      <c r="C1" s="18"/>
      <c r="D1" s="18"/>
      <c r="E1" s="18"/>
    </row>
    <row r="2" spans="1:5" s="2" customFormat="1" ht="33" customHeight="1">
      <c r="A2" s="6" t="s">
        <v>1</v>
      </c>
      <c r="B2" s="6" t="s">
        <v>647</v>
      </c>
      <c r="C2" s="7" t="s">
        <v>2</v>
      </c>
      <c r="D2" s="7" t="s">
        <v>3</v>
      </c>
      <c r="E2" s="7" t="s">
        <v>4</v>
      </c>
    </row>
    <row r="3" spans="1:5" ht="59.1" customHeight="1">
      <c r="A3" s="8">
        <v>1</v>
      </c>
      <c r="B3" s="8" t="s">
        <v>841</v>
      </c>
      <c r="C3" s="9" t="s">
        <v>372</v>
      </c>
      <c r="D3" s="8" t="s">
        <v>373</v>
      </c>
      <c r="E3" s="9" t="s">
        <v>6</v>
      </c>
    </row>
    <row r="4" spans="1:5" ht="59.1" customHeight="1">
      <c r="A4" s="8">
        <v>2</v>
      </c>
      <c r="B4" s="8" t="s">
        <v>842</v>
      </c>
      <c r="C4" s="9" t="s">
        <v>374</v>
      </c>
      <c r="D4" s="8" t="s">
        <v>375</v>
      </c>
      <c r="E4" s="9" t="s">
        <v>49</v>
      </c>
    </row>
    <row r="5" spans="1:5" ht="59.1" customHeight="1">
      <c r="A5" s="8">
        <v>3</v>
      </c>
      <c r="B5" s="8" t="s">
        <v>843</v>
      </c>
      <c r="C5" s="9" t="s">
        <v>376</v>
      </c>
      <c r="D5" s="8" t="s">
        <v>377</v>
      </c>
      <c r="E5" s="9" t="s">
        <v>9</v>
      </c>
    </row>
    <row r="6" spans="1:5" ht="59.1" customHeight="1">
      <c r="A6" s="8">
        <v>4</v>
      </c>
      <c r="B6" s="8" t="s">
        <v>844</v>
      </c>
      <c r="C6" s="9" t="s">
        <v>378</v>
      </c>
      <c r="D6" s="8" t="s">
        <v>379</v>
      </c>
      <c r="E6" s="9" t="s">
        <v>64</v>
      </c>
    </row>
    <row r="7" spans="1:5" ht="59.1" customHeight="1">
      <c r="A7" s="8">
        <v>5</v>
      </c>
      <c r="B7" s="8" t="s">
        <v>845</v>
      </c>
      <c r="C7" s="9" t="s">
        <v>380</v>
      </c>
      <c r="D7" s="8" t="s">
        <v>381</v>
      </c>
      <c r="E7" s="9" t="s">
        <v>12</v>
      </c>
    </row>
    <row r="8" spans="1:5" ht="59.1" customHeight="1">
      <c r="A8" s="8">
        <v>6</v>
      </c>
      <c r="B8" s="8" t="s">
        <v>846</v>
      </c>
      <c r="C8" s="9" t="s">
        <v>382</v>
      </c>
      <c r="D8" s="8" t="s">
        <v>383</v>
      </c>
      <c r="E8" s="9" t="s">
        <v>75</v>
      </c>
    </row>
    <row r="9" spans="1:5" ht="59.1" customHeight="1">
      <c r="A9" s="8">
        <v>7</v>
      </c>
      <c r="B9" s="8" t="s">
        <v>847</v>
      </c>
      <c r="C9" s="9" t="s">
        <v>384</v>
      </c>
      <c r="D9" s="8" t="s">
        <v>385</v>
      </c>
      <c r="E9" s="9" t="s">
        <v>16</v>
      </c>
    </row>
    <row r="10" spans="1:5" ht="59.1" customHeight="1">
      <c r="A10" s="22">
        <v>8</v>
      </c>
      <c r="B10" s="22" t="s">
        <v>848</v>
      </c>
      <c r="C10" s="23" t="s">
        <v>386</v>
      </c>
      <c r="D10" s="22" t="s">
        <v>387</v>
      </c>
      <c r="E10" s="23" t="s">
        <v>82</v>
      </c>
    </row>
    <row r="11" spans="1:5" s="13" customFormat="1" ht="59.1" customHeight="1">
      <c r="A11" s="8">
        <v>9</v>
      </c>
      <c r="B11" s="8" t="s">
        <v>849</v>
      </c>
      <c r="C11" s="9" t="s">
        <v>388</v>
      </c>
      <c r="D11" s="8" t="s">
        <v>389</v>
      </c>
      <c r="E11" s="9" t="s">
        <v>19</v>
      </c>
    </row>
    <row r="12" spans="1:5" ht="59.1" customHeight="1">
      <c r="A12" s="8">
        <v>10</v>
      </c>
      <c r="B12" s="8" t="s">
        <v>850</v>
      </c>
      <c r="C12" s="9" t="s">
        <v>390</v>
      </c>
      <c r="D12" s="8" t="s">
        <v>391</v>
      </c>
      <c r="E12" s="9" t="s">
        <v>179</v>
      </c>
    </row>
    <row r="13" spans="1:5" ht="59.1" customHeight="1">
      <c r="A13" s="8">
        <v>11</v>
      </c>
      <c r="B13" s="8" t="s">
        <v>851</v>
      </c>
      <c r="C13" s="9" t="s">
        <v>392</v>
      </c>
      <c r="D13" s="8" t="s">
        <v>393</v>
      </c>
      <c r="E13" s="9" t="s">
        <v>93</v>
      </c>
    </row>
    <row r="14" spans="1:5" ht="59.1" customHeight="1">
      <c r="A14" s="8">
        <v>12</v>
      </c>
      <c r="B14" s="8" t="s">
        <v>852</v>
      </c>
      <c r="C14" s="9" t="s">
        <v>394</v>
      </c>
      <c r="D14" s="8" t="s">
        <v>395</v>
      </c>
      <c r="E14" s="9" t="s">
        <v>22</v>
      </c>
    </row>
    <row r="15" spans="1:5" ht="59.1" customHeight="1">
      <c r="A15" s="8">
        <v>13</v>
      </c>
      <c r="B15" s="8" t="s">
        <v>853</v>
      </c>
      <c r="C15" s="9" t="s">
        <v>396</v>
      </c>
      <c r="D15" s="8" t="s">
        <v>397</v>
      </c>
      <c r="E15" s="9" t="s">
        <v>247</v>
      </c>
    </row>
    <row r="16" spans="1:5" ht="59.1" customHeight="1">
      <c r="A16" s="8">
        <v>14</v>
      </c>
      <c r="B16" s="8" t="s">
        <v>854</v>
      </c>
      <c r="C16" s="9" t="s">
        <v>398</v>
      </c>
      <c r="D16" s="8" t="s">
        <v>399</v>
      </c>
      <c r="E16" s="9" t="s">
        <v>100</v>
      </c>
    </row>
    <row r="17" spans="1:5" ht="59.1" customHeight="1">
      <c r="A17" s="8">
        <v>15</v>
      </c>
      <c r="B17" s="8" t="s">
        <v>855</v>
      </c>
      <c r="C17" s="9" t="s">
        <v>400</v>
      </c>
      <c r="D17" s="8" t="s">
        <v>401</v>
      </c>
      <c r="E17" s="9" t="s">
        <v>250</v>
      </c>
    </row>
    <row r="18" spans="1:5" ht="59.1" customHeight="1">
      <c r="A18" s="8">
        <v>16</v>
      </c>
      <c r="B18" s="8" t="s">
        <v>856</v>
      </c>
      <c r="C18" s="9" t="s">
        <v>402</v>
      </c>
      <c r="D18" s="8" t="s">
        <v>403</v>
      </c>
      <c r="E18" s="9" t="s">
        <v>25</v>
      </c>
    </row>
    <row r="19" spans="1:5" ht="59.1" customHeight="1">
      <c r="A19" s="8">
        <v>17</v>
      </c>
      <c r="B19" s="8" t="s">
        <v>857</v>
      </c>
      <c r="C19" s="9" t="s">
        <v>404</v>
      </c>
      <c r="D19" s="8" t="s">
        <v>405</v>
      </c>
      <c r="E19" s="9" t="s">
        <v>105</v>
      </c>
    </row>
    <row r="20" spans="1:5" ht="59.1" customHeight="1">
      <c r="A20" s="8">
        <v>18</v>
      </c>
      <c r="B20" s="8" t="s">
        <v>858</v>
      </c>
      <c r="C20" s="9" t="s">
        <v>406</v>
      </c>
      <c r="D20" s="8" t="s">
        <v>407</v>
      </c>
      <c r="E20" s="9" t="s">
        <v>108</v>
      </c>
    </row>
    <row r="21" spans="1:5" ht="59.1" customHeight="1">
      <c r="A21" s="8">
        <v>19</v>
      </c>
      <c r="B21" s="8" t="s">
        <v>859</v>
      </c>
      <c r="C21" s="9" t="s">
        <v>408</v>
      </c>
      <c r="D21" s="8" t="s">
        <v>409</v>
      </c>
      <c r="E21" s="9" t="s">
        <v>111</v>
      </c>
    </row>
    <row r="22" spans="1:5" ht="59.1" customHeight="1">
      <c r="A22" s="8">
        <v>20</v>
      </c>
      <c r="B22" s="8" t="s">
        <v>860</v>
      </c>
      <c r="C22" s="9" t="s">
        <v>410</v>
      </c>
      <c r="D22" s="8" t="s">
        <v>411</v>
      </c>
      <c r="E22" s="9" t="s">
        <v>259</v>
      </c>
    </row>
    <row r="23" spans="1:5" ht="59.1" customHeight="1">
      <c r="A23" s="8">
        <v>21</v>
      </c>
      <c r="B23" s="8" t="s">
        <v>861</v>
      </c>
      <c r="C23" s="9" t="s">
        <v>412</v>
      </c>
      <c r="D23" s="8" t="s">
        <v>413</v>
      </c>
      <c r="E23" s="9" t="s">
        <v>114</v>
      </c>
    </row>
    <row r="24" spans="1:5" ht="59.1" customHeight="1">
      <c r="A24" s="8">
        <v>22</v>
      </c>
      <c r="B24" s="8" t="s">
        <v>862</v>
      </c>
      <c r="C24" s="9" t="s">
        <v>414</v>
      </c>
      <c r="D24" s="8" t="s">
        <v>415</v>
      </c>
      <c r="E24" s="9" t="s">
        <v>264</v>
      </c>
    </row>
    <row r="25" spans="1:5" ht="59.1" customHeight="1">
      <c r="A25" s="8">
        <v>23</v>
      </c>
      <c r="B25" s="8" t="s">
        <v>863</v>
      </c>
      <c r="C25" s="9" t="s">
        <v>416</v>
      </c>
      <c r="D25" s="8" t="s">
        <v>417</v>
      </c>
      <c r="E25" s="9" t="s">
        <v>418</v>
      </c>
    </row>
    <row r="26" spans="1:5" ht="59.1" customHeight="1">
      <c r="A26" s="8">
        <v>24</v>
      </c>
      <c r="B26" s="8" t="s">
        <v>864</v>
      </c>
      <c r="C26" s="9" t="s">
        <v>419</v>
      </c>
      <c r="D26" s="8" t="s">
        <v>420</v>
      </c>
      <c r="E26" s="9" t="s">
        <v>117</v>
      </c>
    </row>
    <row r="27" spans="1:5" ht="59.1" customHeight="1">
      <c r="A27" s="8">
        <v>25</v>
      </c>
      <c r="B27" s="8" t="s">
        <v>865</v>
      </c>
      <c r="C27" s="9" t="s">
        <v>421</v>
      </c>
      <c r="D27" s="8" t="s">
        <v>422</v>
      </c>
      <c r="E27" s="9" t="s">
        <v>28</v>
      </c>
    </row>
    <row r="28" spans="1:5" ht="59.1" customHeight="1">
      <c r="A28" s="8">
        <v>26</v>
      </c>
      <c r="B28" s="8" t="s">
        <v>866</v>
      </c>
      <c r="C28" s="9" t="s">
        <v>423</v>
      </c>
      <c r="D28" s="8" t="s">
        <v>424</v>
      </c>
      <c r="E28" s="9" t="s">
        <v>125</v>
      </c>
    </row>
    <row r="29" spans="1:5" ht="59.1" customHeight="1">
      <c r="A29" s="8">
        <v>27</v>
      </c>
      <c r="B29" s="8" t="s">
        <v>867</v>
      </c>
      <c r="C29" s="9" t="s">
        <v>425</v>
      </c>
      <c r="D29" s="8" t="s">
        <v>426</v>
      </c>
      <c r="E29" s="9" t="s">
        <v>130</v>
      </c>
    </row>
    <row r="30" spans="1:5" ht="59.1" customHeight="1">
      <c r="A30" s="8">
        <v>28</v>
      </c>
      <c r="B30" s="8" t="s">
        <v>868</v>
      </c>
      <c r="C30" s="9" t="s">
        <v>427</v>
      </c>
      <c r="D30" s="8" t="s">
        <v>428</v>
      </c>
      <c r="E30" s="9" t="s">
        <v>133</v>
      </c>
    </row>
    <row r="31" spans="1:5" ht="59.1" customHeight="1">
      <c r="A31" s="8">
        <v>29</v>
      </c>
      <c r="B31" s="8" t="s">
        <v>869</v>
      </c>
      <c r="C31" s="9" t="s">
        <v>429</v>
      </c>
      <c r="D31" s="8" t="s">
        <v>430</v>
      </c>
      <c r="E31" s="9" t="s">
        <v>431</v>
      </c>
    </row>
    <row r="32" spans="1:5" ht="59.1" customHeight="1">
      <c r="A32" s="8">
        <v>30</v>
      </c>
      <c r="B32" s="8" t="s">
        <v>870</v>
      </c>
      <c r="C32" s="9" t="s">
        <v>432</v>
      </c>
      <c r="D32" s="8" t="s">
        <v>433</v>
      </c>
      <c r="E32" s="9" t="s">
        <v>434</v>
      </c>
    </row>
    <row r="33" spans="1:5" ht="59.1" customHeight="1">
      <c r="A33" s="8">
        <v>31</v>
      </c>
      <c r="B33" s="8" t="s">
        <v>871</v>
      </c>
      <c r="C33" s="9" t="s">
        <v>435</v>
      </c>
      <c r="D33" s="8" t="s">
        <v>436</v>
      </c>
      <c r="E33" s="9" t="s">
        <v>136</v>
      </c>
    </row>
    <row r="34" spans="1:5" ht="59.1" customHeight="1">
      <c r="A34" s="8">
        <v>32</v>
      </c>
      <c r="B34" s="8" t="s">
        <v>872</v>
      </c>
      <c r="C34" s="9" t="s">
        <v>437</v>
      </c>
      <c r="D34" s="8" t="s">
        <v>438</v>
      </c>
      <c r="E34" s="9" t="s">
        <v>316</v>
      </c>
    </row>
    <row r="35" spans="1:5" ht="59.1" customHeight="1">
      <c r="A35" s="8">
        <v>33</v>
      </c>
      <c r="B35" s="8" t="s">
        <v>873</v>
      </c>
      <c r="C35" s="9" t="s">
        <v>439</v>
      </c>
      <c r="D35" s="8" t="s">
        <v>440</v>
      </c>
      <c r="E35" s="9" t="s">
        <v>34</v>
      </c>
    </row>
    <row r="36" spans="1:5" ht="59.1" customHeight="1">
      <c r="A36" s="8">
        <v>34</v>
      </c>
      <c r="B36" s="8" t="s">
        <v>874</v>
      </c>
      <c r="C36" s="9" t="s">
        <v>633</v>
      </c>
      <c r="D36" s="8" t="s">
        <v>441</v>
      </c>
      <c r="E36" s="9" t="s">
        <v>198</v>
      </c>
    </row>
    <row r="37" spans="1:5" ht="59.1" customHeight="1">
      <c r="A37" s="8">
        <v>35</v>
      </c>
      <c r="B37" s="8" t="s">
        <v>875</v>
      </c>
      <c r="C37" s="9" t="s">
        <v>442</v>
      </c>
      <c r="D37" s="8" t="s">
        <v>443</v>
      </c>
      <c r="E37" s="9" t="s">
        <v>293</v>
      </c>
    </row>
    <row r="38" spans="1:5" ht="59.1" customHeight="1">
      <c r="A38" s="8">
        <v>36</v>
      </c>
      <c r="B38" s="8" t="s">
        <v>876</v>
      </c>
      <c r="C38" s="9" t="s">
        <v>444</v>
      </c>
      <c r="D38" s="8" t="s">
        <v>445</v>
      </c>
      <c r="E38" s="9" t="s">
        <v>446</v>
      </c>
    </row>
    <row r="39" spans="1:5" ht="59.1" customHeight="1">
      <c r="A39" s="8">
        <v>37</v>
      </c>
      <c r="B39" s="8" t="s">
        <v>877</v>
      </c>
      <c r="C39" s="9" t="s">
        <v>447</v>
      </c>
      <c r="D39" s="8" t="s">
        <v>448</v>
      </c>
      <c r="E39" s="9" t="s">
        <v>296</v>
      </c>
    </row>
    <row r="40" spans="1:5" ht="59.1" customHeight="1">
      <c r="A40" s="8">
        <v>38</v>
      </c>
      <c r="B40" s="8" t="s">
        <v>878</v>
      </c>
      <c r="C40" s="9" t="s">
        <v>449</v>
      </c>
      <c r="D40" s="8" t="s">
        <v>450</v>
      </c>
      <c r="E40" s="9" t="s">
        <v>451</v>
      </c>
    </row>
    <row r="41" spans="1:5" ht="59.1" customHeight="1">
      <c r="A41" s="8">
        <v>39</v>
      </c>
      <c r="B41" s="8" t="s">
        <v>879</v>
      </c>
      <c r="C41" s="9" t="s">
        <v>452</v>
      </c>
      <c r="D41" s="8" t="s">
        <v>453</v>
      </c>
      <c r="E41" s="9" t="s">
        <v>154</v>
      </c>
    </row>
    <row r="42" spans="1:5" ht="59.1" customHeight="1">
      <c r="A42" s="8">
        <v>40</v>
      </c>
      <c r="B42" s="8" t="s">
        <v>880</v>
      </c>
      <c r="C42" s="9" t="s">
        <v>454</v>
      </c>
      <c r="D42" s="8" t="s">
        <v>455</v>
      </c>
      <c r="E42" s="9" t="s">
        <v>157</v>
      </c>
    </row>
  </sheetData>
  <autoFilter ref="A2:E42"/>
  <mergeCells count="1">
    <mergeCell ref="A1:E1"/>
  </mergeCells>
  <phoneticPr fontId="7" type="noConversion"/>
  <printOptions horizontalCentered="1"/>
  <pageMargins left="0.70833333333333304" right="0.70833333333333304" top="0.74791666666666701" bottom="0.74791666666666701" header="0.31458333333333299" footer="0.31458333333333299"/>
  <pageSetup paperSize="9" scale="65" firstPageNumber="19" fitToHeight="0" orientation="portrait" useFirstPageNumber="1" r:id="rId1"/>
  <headerFooter differentOddEven="1"/>
  <rowBreaks count="1" manualBreakCount="1">
    <brk id="28"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topLeftCell="A34" zoomScale="85" zoomScaleNormal="100" zoomScaleSheetLayoutView="85" workbookViewId="0">
      <selection activeCell="A10" sqref="A10:F10"/>
    </sheetView>
  </sheetViews>
  <sheetFormatPr defaultColWidth="9" defaultRowHeight="14.25"/>
  <cols>
    <col min="1" max="1" width="8.125" style="3" customWidth="1"/>
    <col min="2" max="2" width="19.75" style="3" customWidth="1"/>
    <col min="3" max="3" width="38" style="4" customWidth="1"/>
    <col min="4" max="4" width="11.75" style="5" customWidth="1"/>
    <col min="5" max="5" width="21" style="4" customWidth="1"/>
    <col min="6" max="6" width="15.375" customWidth="1"/>
  </cols>
  <sheetData>
    <row r="1" spans="1:6" s="1" customFormat="1" ht="65.099999999999994" customHeight="1">
      <c r="A1" s="19" t="s">
        <v>456</v>
      </c>
      <c r="B1" s="19"/>
      <c r="C1" s="20"/>
      <c r="D1" s="20"/>
      <c r="E1" s="20"/>
      <c r="F1" s="21"/>
    </row>
    <row r="2" spans="1:6" s="2" customFormat="1" ht="33" customHeight="1">
      <c r="A2" s="6" t="s">
        <v>1</v>
      </c>
      <c r="B2" s="6" t="s">
        <v>647</v>
      </c>
      <c r="C2" s="7" t="s">
        <v>2</v>
      </c>
      <c r="D2" s="7" t="s">
        <v>3</v>
      </c>
      <c r="E2" s="7" t="s">
        <v>4</v>
      </c>
      <c r="F2" s="7" t="s">
        <v>457</v>
      </c>
    </row>
    <row r="3" spans="1:6" ht="59.1" customHeight="1">
      <c r="A3" s="8">
        <v>1</v>
      </c>
      <c r="B3" s="8" t="s">
        <v>797</v>
      </c>
      <c r="C3" s="14" t="s">
        <v>458</v>
      </c>
      <c r="D3" s="8" t="s">
        <v>459</v>
      </c>
      <c r="E3" s="9" t="s">
        <v>6</v>
      </c>
      <c r="F3" s="9" t="s">
        <v>460</v>
      </c>
    </row>
    <row r="4" spans="1:6" ht="59.1" customHeight="1">
      <c r="A4" s="8">
        <v>2</v>
      </c>
      <c r="B4" s="8" t="s">
        <v>798</v>
      </c>
      <c r="C4" s="9" t="s">
        <v>461</v>
      </c>
      <c r="D4" s="8" t="s">
        <v>48</v>
      </c>
      <c r="E4" s="9" t="s">
        <v>49</v>
      </c>
      <c r="F4" s="9" t="s">
        <v>460</v>
      </c>
    </row>
    <row r="5" spans="1:6" ht="59.1" customHeight="1">
      <c r="A5" s="8">
        <v>3</v>
      </c>
      <c r="B5" s="8" t="s">
        <v>799</v>
      </c>
      <c r="C5" s="9" t="s">
        <v>460</v>
      </c>
      <c r="D5" s="8" t="s">
        <v>462</v>
      </c>
      <c r="E5" s="9" t="s">
        <v>9</v>
      </c>
      <c r="F5" s="9" t="s">
        <v>460</v>
      </c>
    </row>
    <row r="6" spans="1:6" ht="59.1" customHeight="1">
      <c r="A6" s="8">
        <v>4</v>
      </c>
      <c r="B6" s="8" t="s">
        <v>800</v>
      </c>
      <c r="C6" s="9" t="s">
        <v>461</v>
      </c>
      <c r="D6" s="8" t="s">
        <v>463</v>
      </c>
      <c r="E6" s="9" t="s">
        <v>9</v>
      </c>
      <c r="F6" s="9" t="s">
        <v>460</v>
      </c>
    </row>
    <row r="7" spans="1:6" ht="59.1" customHeight="1">
      <c r="A7" s="8">
        <v>5</v>
      </c>
      <c r="B7" s="8" t="s">
        <v>801</v>
      </c>
      <c r="C7" s="9" t="s">
        <v>464</v>
      </c>
      <c r="D7" s="8" t="s">
        <v>465</v>
      </c>
      <c r="E7" s="9" t="s">
        <v>12</v>
      </c>
      <c r="F7" s="9" t="s">
        <v>460</v>
      </c>
    </row>
    <row r="8" spans="1:6" ht="59.1" customHeight="1">
      <c r="A8" s="8">
        <v>6</v>
      </c>
      <c r="B8" s="8" t="s">
        <v>802</v>
      </c>
      <c r="C8" s="9" t="s">
        <v>461</v>
      </c>
      <c r="D8" s="8" t="s">
        <v>466</v>
      </c>
      <c r="E8" s="9" t="s">
        <v>75</v>
      </c>
      <c r="F8" s="9" t="s">
        <v>460</v>
      </c>
    </row>
    <row r="9" spans="1:6" ht="59.1" customHeight="1">
      <c r="A9" s="8">
        <v>7</v>
      </c>
      <c r="B9" s="8" t="s">
        <v>803</v>
      </c>
      <c r="C9" s="9" t="s">
        <v>461</v>
      </c>
      <c r="D9" s="8" t="s">
        <v>467</v>
      </c>
      <c r="E9" s="9" t="s">
        <v>75</v>
      </c>
      <c r="F9" s="9" t="s">
        <v>460</v>
      </c>
    </row>
    <row r="10" spans="1:6" ht="59.1" customHeight="1">
      <c r="A10" s="22">
        <v>8</v>
      </c>
      <c r="B10" s="22" t="s">
        <v>804</v>
      </c>
      <c r="C10" s="23" t="s">
        <v>461</v>
      </c>
      <c r="D10" s="22" t="s">
        <v>468</v>
      </c>
      <c r="E10" s="23" t="s">
        <v>82</v>
      </c>
      <c r="F10" s="23" t="s">
        <v>460</v>
      </c>
    </row>
    <row r="11" spans="1:6" ht="59.1" customHeight="1">
      <c r="A11" s="8">
        <v>9</v>
      </c>
      <c r="B11" s="8" t="s">
        <v>805</v>
      </c>
      <c r="C11" s="9" t="s">
        <v>469</v>
      </c>
      <c r="D11" s="8" t="s">
        <v>470</v>
      </c>
      <c r="E11" s="9" t="s">
        <v>19</v>
      </c>
      <c r="F11" s="9" t="s">
        <v>460</v>
      </c>
    </row>
    <row r="12" spans="1:6" ht="59.1" customHeight="1">
      <c r="A12" s="8">
        <v>10</v>
      </c>
      <c r="B12" s="8" t="s">
        <v>806</v>
      </c>
      <c r="C12" s="9" t="s">
        <v>461</v>
      </c>
      <c r="D12" s="8" t="s">
        <v>471</v>
      </c>
      <c r="E12" s="9" t="s">
        <v>179</v>
      </c>
      <c r="F12" s="9" t="s">
        <v>460</v>
      </c>
    </row>
    <row r="13" spans="1:6" ht="59.1" customHeight="1">
      <c r="A13" s="8">
        <v>11</v>
      </c>
      <c r="B13" s="8" t="s">
        <v>807</v>
      </c>
      <c r="C13" s="9" t="s">
        <v>472</v>
      </c>
      <c r="D13" s="8" t="s">
        <v>472</v>
      </c>
      <c r="E13" s="9" t="s">
        <v>22</v>
      </c>
      <c r="F13" s="9" t="s">
        <v>460</v>
      </c>
    </row>
    <row r="14" spans="1:6" ht="59.1" customHeight="1">
      <c r="A14" s="8">
        <v>12</v>
      </c>
      <c r="B14" s="8" t="s">
        <v>808</v>
      </c>
      <c r="C14" s="9" t="s">
        <v>461</v>
      </c>
      <c r="D14" s="8" t="s">
        <v>473</v>
      </c>
      <c r="E14" s="9" t="s">
        <v>247</v>
      </c>
      <c r="F14" s="9" t="s">
        <v>460</v>
      </c>
    </row>
    <row r="15" spans="1:6" ht="59.1" customHeight="1">
      <c r="A15" s="8">
        <v>13</v>
      </c>
      <c r="B15" s="8" t="s">
        <v>809</v>
      </c>
      <c r="C15" s="9" t="s">
        <v>461</v>
      </c>
      <c r="D15" s="8" t="s">
        <v>474</v>
      </c>
      <c r="E15" s="9" t="s">
        <v>111</v>
      </c>
      <c r="F15" s="9" t="s">
        <v>460</v>
      </c>
    </row>
    <row r="16" spans="1:6" ht="59.1" customHeight="1">
      <c r="A16" s="8">
        <v>14</v>
      </c>
      <c r="B16" s="8" t="s">
        <v>810</v>
      </c>
      <c r="C16" s="9" t="s">
        <v>461</v>
      </c>
      <c r="D16" s="8" t="s">
        <v>475</v>
      </c>
      <c r="E16" s="9" t="s">
        <v>418</v>
      </c>
      <c r="F16" s="9" t="s">
        <v>460</v>
      </c>
    </row>
    <row r="17" spans="1:6" ht="59.1" customHeight="1">
      <c r="A17" s="8">
        <v>15</v>
      </c>
      <c r="B17" s="8" t="s">
        <v>811</v>
      </c>
      <c r="C17" s="9" t="s">
        <v>461</v>
      </c>
      <c r="D17" s="8" t="s">
        <v>476</v>
      </c>
      <c r="E17" s="9" t="s">
        <v>154</v>
      </c>
      <c r="F17" s="9" t="s">
        <v>460</v>
      </c>
    </row>
    <row r="18" spans="1:6" ht="59.1" customHeight="1">
      <c r="A18" s="8">
        <v>16</v>
      </c>
      <c r="B18" s="8" t="s">
        <v>812</v>
      </c>
      <c r="C18" s="9" t="s">
        <v>477</v>
      </c>
      <c r="D18" s="8" t="s">
        <v>478</v>
      </c>
      <c r="E18" s="9" t="s">
        <v>157</v>
      </c>
      <c r="F18" s="9" t="s">
        <v>460</v>
      </c>
    </row>
    <row r="19" spans="1:6" ht="59.1" customHeight="1">
      <c r="A19" s="8">
        <v>17</v>
      </c>
      <c r="B19" s="8" t="s">
        <v>813</v>
      </c>
      <c r="C19" s="9" t="s">
        <v>479</v>
      </c>
      <c r="D19" s="8" t="s">
        <v>480</v>
      </c>
      <c r="E19" s="9" t="s">
        <v>6</v>
      </c>
      <c r="F19" s="9" t="s">
        <v>479</v>
      </c>
    </row>
    <row r="20" spans="1:6" ht="59.1" customHeight="1">
      <c r="A20" s="8">
        <v>18</v>
      </c>
      <c r="B20" s="8" t="s">
        <v>814</v>
      </c>
      <c r="C20" s="9" t="s">
        <v>479</v>
      </c>
      <c r="D20" s="8" t="s">
        <v>46</v>
      </c>
      <c r="E20" s="9" t="s">
        <v>6</v>
      </c>
      <c r="F20" s="9" t="s">
        <v>479</v>
      </c>
    </row>
    <row r="21" spans="1:6" ht="59.1" customHeight="1">
      <c r="A21" s="8">
        <v>19</v>
      </c>
      <c r="B21" s="8" t="s">
        <v>815</v>
      </c>
      <c r="C21" s="9" t="s">
        <v>481</v>
      </c>
      <c r="D21" s="8" t="s">
        <v>482</v>
      </c>
      <c r="E21" s="9" t="s">
        <v>49</v>
      </c>
      <c r="F21" s="9" t="s">
        <v>479</v>
      </c>
    </row>
    <row r="22" spans="1:6" ht="59.1" customHeight="1">
      <c r="A22" s="8">
        <v>20</v>
      </c>
      <c r="B22" s="8" t="s">
        <v>816</v>
      </c>
      <c r="C22" s="9" t="s">
        <v>483</v>
      </c>
      <c r="D22" s="8" t="s">
        <v>484</v>
      </c>
      <c r="E22" s="9" t="s">
        <v>49</v>
      </c>
      <c r="F22" s="9" t="s">
        <v>479</v>
      </c>
    </row>
    <row r="23" spans="1:6" ht="59.1" customHeight="1">
      <c r="A23" s="8">
        <v>21</v>
      </c>
      <c r="B23" s="8" t="s">
        <v>817</v>
      </c>
      <c r="C23" s="9" t="s">
        <v>483</v>
      </c>
      <c r="D23" s="8" t="s">
        <v>485</v>
      </c>
      <c r="E23" s="9" t="s">
        <v>9</v>
      </c>
      <c r="F23" s="9" t="s">
        <v>479</v>
      </c>
    </row>
    <row r="24" spans="1:6" ht="59.1" customHeight="1">
      <c r="A24" s="8">
        <v>22</v>
      </c>
      <c r="B24" s="8" t="s">
        <v>818</v>
      </c>
      <c r="C24" s="9" t="s">
        <v>486</v>
      </c>
      <c r="D24" s="8" t="s">
        <v>487</v>
      </c>
      <c r="E24" s="9" t="s">
        <v>9</v>
      </c>
      <c r="F24" s="9" t="s">
        <v>479</v>
      </c>
    </row>
    <row r="25" spans="1:6" ht="59.1" customHeight="1">
      <c r="A25" s="8">
        <v>23</v>
      </c>
      <c r="B25" s="8" t="s">
        <v>819</v>
      </c>
      <c r="C25" s="9" t="s">
        <v>479</v>
      </c>
      <c r="D25" s="8" t="s">
        <v>488</v>
      </c>
      <c r="E25" s="9" t="s">
        <v>64</v>
      </c>
      <c r="F25" s="9" t="s">
        <v>479</v>
      </c>
    </row>
    <row r="26" spans="1:6" ht="59.1" customHeight="1">
      <c r="A26" s="8">
        <v>24</v>
      </c>
      <c r="B26" s="8" t="s">
        <v>820</v>
      </c>
      <c r="C26" s="9" t="s">
        <v>489</v>
      </c>
      <c r="D26" s="8" t="s">
        <v>490</v>
      </c>
      <c r="E26" s="9" t="s">
        <v>12</v>
      </c>
      <c r="F26" s="9" t="s">
        <v>479</v>
      </c>
    </row>
    <row r="27" spans="1:6" ht="59.1" customHeight="1">
      <c r="A27" s="8">
        <v>25</v>
      </c>
      <c r="B27" s="8" t="s">
        <v>821</v>
      </c>
      <c r="C27" s="9" t="s">
        <v>491</v>
      </c>
      <c r="D27" s="8" t="s">
        <v>492</v>
      </c>
      <c r="E27" s="9" t="s">
        <v>75</v>
      </c>
      <c r="F27" s="9" t="s">
        <v>479</v>
      </c>
    </row>
    <row r="28" spans="1:6" ht="59.1" customHeight="1">
      <c r="A28" s="8">
        <v>26</v>
      </c>
      <c r="B28" s="8" t="s">
        <v>822</v>
      </c>
      <c r="C28" s="9" t="s">
        <v>493</v>
      </c>
      <c r="D28" s="8" t="s">
        <v>494</v>
      </c>
      <c r="E28" s="9" t="s">
        <v>75</v>
      </c>
      <c r="F28" s="9" t="s">
        <v>479</v>
      </c>
    </row>
    <row r="29" spans="1:6" ht="59.1" customHeight="1">
      <c r="A29" s="8">
        <v>27</v>
      </c>
      <c r="B29" s="8" t="s">
        <v>823</v>
      </c>
      <c r="C29" s="9" t="s">
        <v>495</v>
      </c>
      <c r="D29" s="8" t="s">
        <v>495</v>
      </c>
      <c r="E29" s="9" t="s">
        <v>16</v>
      </c>
      <c r="F29" s="9" t="s">
        <v>479</v>
      </c>
    </row>
    <row r="30" spans="1:6" ht="59.1" customHeight="1">
      <c r="A30" s="8">
        <v>28</v>
      </c>
      <c r="B30" s="8" t="s">
        <v>824</v>
      </c>
      <c r="C30" s="9" t="s">
        <v>496</v>
      </c>
      <c r="D30" s="8" t="s">
        <v>496</v>
      </c>
      <c r="E30" s="9" t="s">
        <v>179</v>
      </c>
      <c r="F30" s="9" t="s">
        <v>479</v>
      </c>
    </row>
    <row r="31" spans="1:6" ht="59.1" customHeight="1">
      <c r="A31" s="8">
        <v>29</v>
      </c>
      <c r="B31" s="8" t="s">
        <v>825</v>
      </c>
      <c r="C31" s="9" t="s">
        <v>497</v>
      </c>
      <c r="D31" s="8" t="s">
        <v>498</v>
      </c>
      <c r="E31" s="9" t="s">
        <v>22</v>
      </c>
      <c r="F31" s="9" t="s">
        <v>479</v>
      </c>
    </row>
    <row r="32" spans="1:6" s="13" customFormat="1" ht="59.1" customHeight="1">
      <c r="A32" s="8">
        <v>30</v>
      </c>
      <c r="B32" s="8" t="s">
        <v>826</v>
      </c>
      <c r="C32" s="9" t="s">
        <v>499</v>
      </c>
      <c r="D32" s="8" t="s">
        <v>500</v>
      </c>
      <c r="E32" s="9" t="s">
        <v>100</v>
      </c>
      <c r="F32" s="9" t="s">
        <v>479</v>
      </c>
    </row>
    <row r="33" spans="1:6" ht="59.1" customHeight="1">
      <c r="A33" s="8">
        <v>31</v>
      </c>
      <c r="B33" s="8" t="s">
        <v>827</v>
      </c>
      <c r="C33" s="9" t="s">
        <v>501</v>
      </c>
      <c r="D33" s="8" t="s">
        <v>502</v>
      </c>
      <c r="E33" s="9" t="s">
        <v>105</v>
      </c>
      <c r="F33" s="9" t="s">
        <v>479</v>
      </c>
    </row>
    <row r="34" spans="1:6" ht="59.1" customHeight="1">
      <c r="A34" s="8">
        <v>32</v>
      </c>
      <c r="B34" s="8" t="s">
        <v>828</v>
      </c>
      <c r="C34" s="9" t="s">
        <v>483</v>
      </c>
      <c r="D34" s="8" t="s">
        <v>503</v>
      </c>
      <c r="E34" s="9" t="s">
        <v>111</v>
      </c>
      <c r="F34" s="9" t="s">
        <v>479</v>
      </c>
    </row>
    <row r="35" spans="1:6" ht="59.1" customHeight="1">
      <c r="A35" s="8">
        <v>33</v>
      </c>
      <c r="B35" s="8" t="s">
        <v>829</v>
      </c>
      <c r="C35" s="9" t="s">
        <v>483</v>
      </c>
      <c r="D35" s="8" t="s">
        <v>504</v>
      </c>
      <c r="E35" s="9" t="s">
        <v>259</v>
      </c>
      <c r="F35" s="9" t="s">
        <v>479</v>
      </c>
    </row>
    <row r="36" spans="1:6" ht="59.1" customHeight="1">
      <c r="A36" s="8">
        <v>34</v>
      </c>
      <c r="B36" s="8" t="s">
        <v>830</v>
      </c>
      <c r="C36" s="9" t="s">
        <v>505</v>
      </c>
      <c r="D36" s="8" t="s">
        <v>506</v>
      </c>
      <c r="E36" s="9" t="s">
        <v>114</v>
      </c>
      <c r="F36" s="9" t="s">
        <v>479</v>
      </c>
    </row>
    <row r="37" spans="1:6" ht="59.1" customHeight="1">
      <c r="A37" s="8">
        <v>35</v>
      </c>
      <c r="B37" s="8" t="s">
        <v>831</v>
      </c>
      <c r="C37" s="9" t="s">
        <v>507</v>
      </c>
      <c r="D37" s="8" t="s">
        <v>508</v>
      </c>
      <c r="E37" s="9" t="s">
        <v>264</v>
      </c>
      <c r="F37" s="9" t="s">
        <v>479</v>
      </c>
    </row>
    <row r="38" spans="1:6" ht="59.1" customHeight="1">
      <c r="A38" s="8">
        <v>36</v>
      </c>
      <c r="B38" s="8" t="s">
        <v>832</v>
      </c>
      <c r="C38" s="9" t="s">
        <v>483</v>
      </c>
      <c r="D38" s="8" t="s">
        <v>509</v>
      </c>
      <c r="E38" s="9" t="s">
        <v>418</v>
      </c>
      <c r="F38" s="9" t="s">
        <v>479</v>
      </c>
    </row>
    <row r="39" spans="1:6" ht="59.1" customHeight="1">
      <c r="A39" s="8">
        <v>37</v>
      </c>
      <c r="B39" s="8" t="s">
        <v>833</v>
      </c>
      <c r="C39" s="9" t="s">
        <v>483</v>
      </c>
      <c r="D39" s="8" t="s">
        <v>510</v>
      </c>
      <c r="E39" s="9" t="s">
        <v>28</v>
      </c>
      <c r="F39" s="9" t="s">
        <v>479</v>
      </c>
    </row>
    <row r="40" spans="1:6" ht="59.1" customHeight="1">
      <c r="A40" s="8">
        <v>38</v>
      </c>
      <c r="B40" s="8" t="s">
        <v>834</v>
      </c>
      <c r="C40" s="9" t="s">
        <v>483</v>
      </c>
      <c r="D40" s="8" t="s">
        <v>511</v>
      </c>
      <c r="E40" s="9" t="s">
        <v>512</v>
      </c>
      <c r="F40" s="9" t="s">
        <v>479</v>
      </c>
    </row>
    <row r="41" spans="1:6" ht="59.1" customHeight="1">
      <c r="A41" s="8">
        <v>39</v>
      </c>
      <c r="B41" s="8" t="s">
        <v>835</v>
      </c>
      <c r="C41" s="9" t="s">
        <v>513</v>
      </c>
      <c r="D41" s="8" t="s">
        <v>514</v>
      </c>
      <c r="E41" s="9" t="s">
        <v>125</v>
      </c>
      <c r="F41" s="9" t="s">
        <v>479</v>
      </c>
    </row>
    <row r="42" spans="1:6" ht="59.1" customHeight="1">
      <c r="A42" s="8">
        <v>40</v>
      </c>
      <c r="B42" s="8" t="s">
        <v>836</v>
      </c>
      <c r="C42" s="9" t="s">
        <v>513</v>
      </c>
      <c r="D42" s="8" t="s">
        <v>515</v>
      </c>
      <c r="E42" s="9" t="s">
        <v>434</v>
      </c>
      <c r="F42" s="9" t="s">
        <v>479</v>
      </c>
    </row>
    <row r="43" spans="1:6" ht="59.1" customHeight="1">
      <c r="A43" s="8">
        <v>41</v>
      </c>
      <c r="B43" s="8" t="s">
        <v>837</v>
      </c>
      <c r="C43" s="9" t="s">
        <v>483</v>
      </c>
      <c r="D43" s="8" t="s">
        <v>516</v>
      </c>
      <c r="E43" s="9" t="s">
        <v>517</v>
      </c>
      <c r="F43" s="9" t="s">
        <v>479</v>
      </c>
    </row>
    <row r="44" spans="1:6" ht="59.1" customHeight="1">
      <c r="A44" s="8">
        <v>42</v>
      </c>
      <c r="B44" s="8" t="s">
        <v>838</v>
      </c>
      <c r="C44" s="9" t="s">
        <v>518</v>
      </c>
      <c r="D44" s="8" t="s">
        <v>519</v>
      </c>
      <c r="E44" s="9" t="s">
        <v>520</v>
      </c>
      <c r="F44" s="9" t="s">
        <v>479</v>
      </c>
    </row>
    <row r="45" spans="1:6" ht="59.1" customHeight="1">
      <c r="A45" s="8">
        <v>43</v>
      </c>
      <c r="B45" s="8" t="s">
        <v>839</v>
      </c>
      <c r="C45" s="9" t="s">
        <v>483</v>
      </c>
      <c r="D45" s="8" t="s">
        <v>521</v>
      </c>
      <c r="E45" s="9" t="s">
        <v>198</v>
      </c>
      <c r="F45" s="9" t="s">
        <v>479</v>
      </c>
    </row>
    <row r="46" spans="1:6" ht="59.1" customHeight="1">
      <c r="A46" s="8">
        <v>44</v>
      </c>
      <c r="B46" s="8" t="s">
        <v>840</v>
      </c>
      <c r="C46" s="9" t="s">
        <v>483</v>
      </c>
      <c r="D46" s="8" t="s">
        <v>522</v>
      </c>
      <c r="E46" s="9" t="s">
        <v>154</v>
      </c>
      <c r="F46" s="9" t="s">
        <v>479</v>
      </c>
    </row>
  </sheetData>
  <autoFilter ref="A2:F46"/>
  <mergeCells count="1">
    <mergeCell ref="A1:F1"/>
  </mergeCells>
  <phoneticPr fontId="7" type="noConversion"/>
  <printOptions horizontalCentered="1"/>
  <pageMargins left="0.70833333333333304" right="0.70833333333333304" top="0.74791666666666701" bottom="0.74791666666666701" header="0.31458333333333299" footer="0.31458333333333299"/>
  <pageSetup paperSize="9" scale="62" firstPageNumber="19" fitToHeight="0" orientation="portrait" useFirstPageNumber="1" r:id="rId1"/>
  <headerFooter differentOddEven="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85" zoomScaleNormal="100" zoomScaleSheetLayoutView="85" workbookViewId="0">
      <selection activeCell="A10" sqref="A10:E10"/>
    </sheetView>
  </sheetViews>
  <sheetFormatPr defaultColWidth="9" defaultRowHeight="14.25"/>
  <cols>
    <col min="1" max="1" width="8.125" style="3" customWidth="1"/>
    <col min="2" max="2" width="19.125" style="3" customWidth="1"/>
    <col min="3" max="3" width="41.625" style="4" customWidth="1"/>
    <col min="4" max="4" width="11.75" style="5" customWidth="1"/>
    <col min="5" max="5" width="23.75" style="4" customWidth="1"/>
  </cols>
  <sheetData>
    <row r="1" spans="1:5" s="1" customFormat="1" ht="72.95" customHeight="1">
      <c r="A1" s="17" t="s">
        <v>523</v>
      </c>
      <c r="B1" s="17"/>
      <c r="C1" s="18"/>
      <c r="D1" s="18"/>
      <c r="E1" s="18"/>
    </row>
    <row r="2" spans="1:5" s="2" customFormat="1" ht="33" customHeight="1">
      <c r="A2" s="6" t="s">
        <v>1</v>
      </c>
      <c r="B2" s="6" t="s">
        <v>647</v>
      </c>
      <c r="C2" s="7" t="s">
        <v>2</v>
      </c>
      <c r="D2" s="7" t="s">
        <v>3</v>
      </c>
      <c r="E2" s="7" t="s">
        <v>4</v>
      </c>
    </row>
    <row r="3" spans="1:5" ht="59.1" customHeight="1">
      <c r="A3" s="8">
        <v>1</v>
      </c>
      <c r="B3" s="8" t="s">
        <v>881</v>
      </c>
      <c r="C3" s="9" t="s">
        <v>524</v>
      </c>
      <c r="D3" s="8" t="s">
        <v>525</v>
      </c>
      <c r="E3" s="9" t="s">
        <v>6</v>
      </c>
    </row>
    <row r="4" spans="1:5" ht="59.1" customHeight="1">
      <c r="A4" s="8">
        <v>2</v>
      </c>
      <c r="B4" s="8" t="s">
        <v>882</v>
      </c>
      <c r="C4" s="9" t="s">
        <v>526</v>
      </c>
      <c r="D4" s="8" t="s">
        <v>527</v>
      </c>
      <c r="E4" s="9" t="s">
        <v>49</v>
      </c>
    </row>
    <row r="5" spans="1:5" ht="59.1" customHeight="1">
      <c r="A5" s="8">
        <v>3</v>
      </c>
      <c r="B5" s="8" t="s">
        <v>883</v>
      </c>
      <c r="C5" s="9" t="s">
        <v>528</v>
      </c>
      <c r="D5" s="8" t="s">
        <v>529</v>
      </c>
      <c r="E5" s="9" t="s">
        <v>9</v>
      </c>
    </row>
    <row r="6" spans="1:5" ht="59.1" customHeight="1">
      <c r="A6" s="8">
        <v>4</v>
      </c>
      <c r="B6" s="8" t="s">
        <v>884</v>
      </c>
      <c r="C6" s="9" t="s">
        <v>530</v>
      </c>
      <c r="D6" s="8" t="s">
        <v>531</v>
      </c>
      <c r="E6" s="9" t="s">
        <v>64</v>
      </c>
    </row>
    <row r="7" spans="1:5" ht="59.1" customHeight="1">
      <c r="A7" s="8">
        <v>5</v>
      </c>
      <c r="B7" s="8" t="s">
        <v>885</v>
      </c>
      <c r="C7" s="9" t="s">
        <v>532</v>
      </c>
      <c r="D7" s="8" t="s">
        <v>533</v>
      </c>
      <c r="E7" s="9" t="s">
        <v>12</v>
      </c>
    </row>
    <row r="8" spans="1:5" ht="59.1" customHeight="1">
      <c r="A8" s="8">
        <v>6</v>
      </c>
      <c r="B8" s="8" t="s">
        <v>886</v>
      </c>
      <c r="C8" s="9" t="s">
        <v>534</v>
      </c>
      <c r="D8" s="8" t="s">
        <v>466</v>
      </c>
      <c r="E8" s="9" t="s">
        <v>75</v>
      </c>
    </row>
    <row r="9" spans="1:5" ht="59.1" customHeight="1">
      <c r="A9" s="8">
        <v>7</v>
      </c>
      <c r="B9" s="8" t="s">
        <v>887</v>
      </c>
      <c r="C9" s="9" t="s">
        <v>535</v>
      </c>
      <c r="D9" s="8" t="s">
        <v>536</v>
      </c>
      <c r="E9" s="9" t="s">
        <v>16</v>
      </c>
    </row>
    <row r="10" spans="1:5" ht="59.1" customHeight="1">
      <c r="A10" s="22">
        <v>8</v>
      </c>
      <c r="B10" s="22" t="s">
        <v>888</v>
      </c>
      <c r="C10" s="23" t="s">
        <v>537</v>
      </c>
      <c r="D10" s="22" t="s">
        <v>538</v>
      </c>
      <c r="E10" s="23" t="s">
        <v>82</v>
      </c>
    </row>
    <row r="11" spans="1:5" ht="59.1" customHeight="1">
      <c r="A11" s="8">
        <v>9</v>
      </c>
      <c r="B11" s="8" t="s">
        <v>889</v>
      </c>
      <c r="C11" s="9" t="s">
        <v>524</v>
      </c>
      <c r="D11" s="8" t="s">
        <v>539</v>
      </c>
      <c r="E11" s="9" t="s">
        <v>176</v>
      </c>
    </row>
    <row r="12" spans="1:5" ht="59.1" customHeight="1">
      <c r="A12" s="8">
        <v>10</v>
      </c>
      <c r="B12" s="8" t="s">
        <v>890</v>
      </c>
      <c r="C12" s="9" t="s">
        <v>540</v>
      </c>
      <c r="D12" s="8" t="s">
        <v>18</v>
      </c>
      <c r="E12" s="9" t="s">
        <v>19</v>
      </c>
    </row>
    <row r="13" spans="1:5" ht="59.1" customHeight="1">
      <c r="A13" s="8">
        <v>11</v>
      </c>
      <c r="B13" s="8" t="s">
        <v>891</v>
      </c>
      <c r="C13" s="9" t="s">
        <v>541</v>
      </c>
      <c r="D13" s="8" t="s">
        <v>542</v>
      </c>
      <c r="E13" s="9" t="s">
        <v>179</v>
      </c>
    </row>
    <row r="14" spans="1:5" ht="59.1" customHeight="1">
      <c r="A14" s="8">
        <v>12</v>
      </c>
      <c r="B14" s="8" t="s">
        <v>892</v>
      </c>
      <c r="C14" s="9" t="s">
        <v>543</v>
      </c>
      <c r="D14" s="8" t="s">
        <v>544</v>
      </c>
      <c r="E14" s="9" t="s">
        <v>22</v>
      </c>
    </row>
    <row r="15" spans="1:5" ht="59.1" customHeight="1">
      <c r="A15" s="8">
        <v>13</v>
      </c>
      <c r="B15" s="8" t="s">
        <v>893</v>
      </c>
      <c r="C15" s="9" t="s">
        <v>545</v>
      </c>
      <c r="D15" s="8" t="s">
        <v>546</v>
      </c>
      <c r="E15" s="9" t="s">
        <v>247</v>
      </c>
    </row>
    <row r="16" spans="1:5" ht="59.1" customHeight="1">
      <c r="A16" s="8">
        <v>14</v>
      </c>
      <c r="B16" s="8" t="s">
        <v>894</v>
      </c>
      <c r="C16" s="9" t="s">
        <v>547</v>
      </c>
      <c r="D16" s="8" t="s">
        <v>548</v>
      </c>
      <c r="E16" s="9" t="s">
        <v>100</v>
      </c>
    </row>
    <row r="17" spans="1:5" ht="59.1" customHeight="1">
      <c r="A17" s="8">
        <v>15</v>
      </c>
      <c r="B17" s="8" t="s">
        <v>895</v>
      </c>
      <c r="C17" s="9" t="s">
        <v>549</v>
      </c>
      <c r="D17" s="8" t="s">
        <v>550</v>
      </c>
      <c r="E17" s="9" t="s">
        <v>250</v>
      </c>
    </row>
    <row r="18" spans="1:5" ht="59.1" customHeight="1">
      <c r="A18" s="8">
        <v>16</v>
      </c>
      <c r="B18" s="8" t="s">
        <v>896</v>
      </c>
      <c r="C18" s="9" t="s">
        <v>524</v>
      </c>
      <c r="D18" s="8" t="s">
        <v>551</v>
      </c>
      <c r="E18" s="9" t="s">
        <v>105</v>
      </c>
    </row>
    <row r="19" spans="1:5" ht="59.1" customHeight="1">
      <c r="A19" s="8">
        <v>17</v>
      </c>
      <c r="B19" s="8" t="s">
        <v>897</v>
      </c>
      <c r="C19" s="9" t="s">
        <v>552</v>
      </c>
      <c r="D19" s="8" t="s">
        <v>553</v>
      </c>
      <c r="E19" s="9" t="s">
        <v>111</v>
      </c>
    </row>
    <row r="20" spans="1:5" ht="59.1" customHeight="1">
      <c r="A20" s="8">
        <v>18</v>
      </c>
      <c r="B20" s="8" t="s">
        <v>898</v>
      </c>
      <c r="C20" s="9" t="s">
        <v>554</v>
      </c>
      <c r="D20" s="8" t="s">
        <v>555</v>
      </c>
      <c r="E20" s="9" t="s">
        <v>117</v>
      </c>
    </row>
    <row r="21" spans="1:5" ht="59.1" customHeight="1">
      <c r="A21" s="8">
        <v>19</v>
      </c>
      <c r="B21" s="8" t="s">
        <v>899</v>
      </c>
      <c r="C21" s="9" t="s">
        <v>556</v>
      </c>
      <c r="D21" s="8" t="s">
        <v>557</v>
      </c>
      <c r="E21" s="9" t="s">
        <v>517</v>
      </c>
    </row>
    <row r="22" spans="1:5" ht="59.1" customHeight="1">
      <c r="A22" s="8">
        <v>20</v>
      </c>
      <c r="B22" s="8" t="s">
        <v>900</v>
      </c>
      <c r="C22" s="9" t="s">
        <v>558</v>
      </c>
      <c r="D22" s="8" t="s">
        <v>559</v>
      </c>
      <c r="E22" s="9" t="s">
        <v>316</v>
      </c>
    </row>
    <row r="23" spans="1:5" ht="59.1" customHeight="1">
      <c r="A23" s="8">
        <v>21</v>
      </c>
      <c r="B23" s="8" t="s">
        <v>901</v>
      </c>
      <c r="C23" s="9" t="s">
        <v>560</v>
      </c>
      <c r="D23" s="8" t="s">
        <v>561</v>
      </c>
      <c r="E23" s="9" t="s">
        <v>446</v>
      </c>
    </row>
    <row r="24" spans="1:5" ht="59.1" customHeight="1">
      <c r="A24" s="8">
        <v>22</v>
      </c>
      <c r="B24" s="8" t="s">
        <v>902</v>
      </c>
      <c r="C24" s="9" t="s">
        <v>562</v>
      </c>
      <c r="D24" s="8" t="s">
        <v>450</v>
      </c>
      <c r="E24" s="9" t="s">
        <v>451</v>
      </c>
    </row>
    <row r="25" spans="1:5" ht="77.099999999999994" customHeight="1">
      <c r="A25" s="8">
        <v>23</v>
      </c>
      <c r="B25" s="8" t="s">
        <v>903</v>
      </c>
      <c r="C25" s="9" t="s">
        <v>563</v>
      </c>
      <c r="D25" s="8" t="s">
        <v>564</v>
      </c>
      <c r="E25" s="9" t="s">
        <v>154</v>
      </c>
    </row>
  </sheetData>
  <autoFilter ref="A2:E25"/>
  <mergeCells count="1">
    <mergeCell ref="A1:E1"/>
  </mergeCells>
  <phoneticPr fontId="7" type="noConversion"/>
  <printOptions horizontalCentered="1"/>
  <pageMargins left="0.70833333333333304" right="0.70833333333333304" top="0.74791666666666701" bottom="0.74791666666666701" header="0.31458333333333299" footer="0.31458333333333299"/>
  <pageSetup paperSize="9" scale="66" firstPageNumber="19" fitToHeight="0" orientation="portrait" useFirstPageNumber="1" r:id="rId1"/>
  <headerFooter differentOddEven="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19</vt:i4>
      </vt:variant>
    </vt:vector>
  </HeadingPairs>
  <TitlesOfParts>
    <vt:vector size="29" baseType="lpstr">
      <vt:lpstr>1.大学生实践教育基地立项建设项目</vt:lpstr>
      <vt:lpstr>2.弘扬社会主义核心价值观名师工作室</vt:lpstr>
      <vt:lpstr>3.高校思想政治理论课教学方法改革</vt:lpstr>
      <vt:lpstr>4.高校思想政治理论课教学重点难点热点</vt:lpstr>
      <vt:lpstr>5.高校思想政治理论课精品课程建设项目</vt:lpstr>
      <vt:lpstr>6.高校思想政治理论课“示范一堂课”建设项目</vt:lpstr>
      <vt:lpstr>7.高校思想政治工作创新项目</vt:lpstr>
      <vt:lpstr>8.高校思想政治工作领军人才和中青年骨干队伍建设项目</vt:lpstr>
      <vt:lpstr>9.高校思想政治理论课教学科研团队“择优支持”项目</vt:lpstr>
      <vt:lpstr>10.安徽省高校网络思想政治工作中心专题研究项目</vt:lpstr>
      <vt:lpstr>'1.大学生实践教育基地立项建设项目'!Print_Area</vt:lpstr>
      <vt:lpstr>'2.弘扬社会主义核心价值观名师工作室'!Print_Area</vt:lpstr>
      <vt:lpstr>'3.高校思想政治理论课教学方法改革'!Print_Area</vt:lpstr>
      <vt:lpstr>'4.高校思想政治理论课教学重点难点热点'!Print_Area</vt:lpstr>
      <vt:lpstr>'5.高校思想政治理论课精品课程建设项目'!Print_Area</vt:lpstr>
      <vt:lpstr>'6.高校思想政治理论课“示范一堂课”建设项目'!Print_Area</vt:lpstr>
      <vt:lpstr>'7.高校思想政治工作创新项目'!Print_Area</vt:lpstr>
      <vt:lpstr>'8.高校思想政治工作领军人才和中青年骨干队伍建设项目'!Print_Area</vt:lpstr>
      <vt:lpstr>'9.高校思想政治理论课教学科研团队“择优支持”项目'!Print_Area</vt:lpstr>
      <vt:lpstr>'1.大学生实践教育基地立项建设项目'!Print_Titles</vt:lpstr>
      <vt:lpstr>'10.安徽省高校网络思想政治工作中心专题研究项目'!Print_Titles</vt:lpstr>
      <vt:lpstr>'2.弘扬社会主义核心价值观名师工作室'!Print_Titles</vt:lpstr>
      <vt:lpstr>'3.高校思想政治理论课教学方法改革'!Print_Titles</vt:lpstr>
      <vt:lpstr>'4.高校思想政治理论课教学重点难点热点'!Print_Titles</vt:lpstr>
      <vt:lpstr>'5.高校思想政治理论课精品课程建设项目'!Print_Titles</vt:lpstr>
      <vt:lpstr>'6.高校思想政治理论课“示范一堂课”建设项目'!Print_Titles</vt:lpstr>
      <vt:lpstr>'7.高校思想政治工作创新项目'!Print_Titles</vt:lpstr>
      <vt:lpstr>'8.高校思想政治工作领军人才和中青年骨干队伍建设项目'!Print_Titles</vt:lpstr>
      <vt:lpstr>'9.高校思想政治理论课教学科研团队“择优支持”项目'!Print_Titles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谢广觉</dc:creator>
  <cp:lastModifiedBy>郭书琪</cp:lastModifiedBy>
  <cp:lastPrinted>2020-01-16T09:05:18Z</cp:lastPrinted>
  <dcterms:created xsi:type="dcterms:W3CDTF">2015-06-05T18:19:00Z</dcterms:created>
  <dcterms:modified xsi:type="dcterms:W3CDTF">2022-01-18T06:17:18Z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